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<sst xmlns="http://schemas.openxmlformats.org/spreadsheetml/2006/main" count="1168" uniqueCount="438">
  <si>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</si>
  <si>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</si>
  <si>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</si>
  <si>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</si>
  <si>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</si>
  <si>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</si>
  <si>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</si>
  <si>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</si>
  <si>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</si>
  <si>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</si>
  <si>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</si>
  <si>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</si>
  <si>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</si>
  <si>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</si>
  <si>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</si>
  <si>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</si>
  <si>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</si>
  <si>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</si>
  <si>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</si>
  <si>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</si>
  <si>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</si>
  <si>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</si>
  <si>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</si>
  <si>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</si>
  <si>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</si>
  <si>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</si>
  <si>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</si>
  <si>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</si>
  <si>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</si>
  <si>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</si>
  <si>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</si>
  <si>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</si>
  <si>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</si>
  <si>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</si>
  <si>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</si>
  <si>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</si>
  <si>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</si>
  <si>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</si>
  <si>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</si>
  <si>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</si>
  <si>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</si>
  <si>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</si>
  <si>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</si>
  <si>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</si>
  <si>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</si>
  <si>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</si>
  <si>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</si>
  <si>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</si>
  <si>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</si>
  <si>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</si>
  <si>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</si>
  <si>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</si>
  <si>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</si>
  <si>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</si>
  <si>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</si>
  <si>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</si>
  <si>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</si>
  <si>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</si>
  <si>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</si>
  <si>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</si>
  <si>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</si>
  <si>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</si>
  <si>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</si>
  <si>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</si>
  <si>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</si>
  <si>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</si>
  <si>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</si>
  <si>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</si>
  <si>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</si>
  <si>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</si>
  <si>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</si>
  <si>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</si>
  <si>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</si>
  <si>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</si>
  <si>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</si>
  <si>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</si>
  <si>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</si>
  <si>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</si>
  <si>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</si>
  <si>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</si>
  <si>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</si>
  <si>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</si>
  <si>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</si>
  <si>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</si>
  <si>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</si>
  <si>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</si>
  <si>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</si>
  <si>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</si>
  <si>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</si>
  <si>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</si>
  <si>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</si>
  <si>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</si>
  <si>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</si>
  <si>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</si>
  <si>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</si>
  <si>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</si>
  <si>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</si>
  <si>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</si>
  <si>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</si>
  <si>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</si>
  <si>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</si>
  <si>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</si>
  <si>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</si>
  <si>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</si>
  <si>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</si>
  <si>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</si>
  <si>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</si>
  <si>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</si>
  <si>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</si>
  <si>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</si>
  <si>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</si>
  <si>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</si>
  <si>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</si>
  <si>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</si>
  <si>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</si>
  <si>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</si>
  <si>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</si>
  <si>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</si>
  <si>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</si>
  <si>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</si>
  <si>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</si>
  <si>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</si>
  <si>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</si>
  <si>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</si>
  <si>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</si>
  <si>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</si>
  <si>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</si>
  <si>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</si>
  <si>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</si>
  <si>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</si>
  <si>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</si>
  <si>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</si>
  <si>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</si>
  <si>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</si>
  <si>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</si>
  <si>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</si>
  <si>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</si>
  <si>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Tabla_550155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</si>
  <si>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</si>
  <si>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</si>
  <si>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</si>
  <si>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</si>
  <si>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</si>
  <si>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</si>
  <si>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</si>
  <si>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</si>
  <si>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</si>
  <si>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</si>
  <si>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</si>
  <si>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</si>
  <si>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</si>
  <si>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</si>
  <si>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</si>
  <si>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</si>
  <si>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</si>
  <si>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</si>
  <si>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</si>
  <si>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</si>
  <si>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</si>
  <si>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</si>
  <si>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</si>
  <si>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</si>
  <si>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</si>
  <si>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</si>
  <si>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</si>
  <si>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</si>
  <si>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</si>
  <si>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</si>
  <si>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</si>
  <si>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</si>
  <si>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</si>
  <si>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</si>
  <si>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</si>
  <si>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</si>
  <si>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</si>
  <si>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</si>
  <si>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</si>
  <si>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</si>
  <si>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</si>
  <si>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</si>
  <si>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</si>
  <si>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</si>
  <si>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</si>
  <si>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</si>
  <si>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</si>
  <si>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</si>
  <si>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</si>
  <si>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</si>
  <si>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</si>
  <si>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</si>
  <si>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</si>
  <si>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</si>
  <si>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</si>
  <si>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</si>
  <si>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</si>
  <si>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</si>
  <si>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</si>
  <si>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</si>
  <si>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N/A</t>
  </si>
  <si>
    <t>MXN</t>
  </si>
  <si>
    <t>NA</t>
  </si>
  <si>
    <t>CUMPLE CON ESPECIFICACIONES EN BASES</t>
  </si>
  <si>
    <t>Diercción General de Adquisiciones</t>
  </si>
  <si>
    <t>Una  Exhibición</t>
  </si>
  <si>
    <t>DIRECCION GENERAL DE ADQUISICIONES</t>
  </si>
  <si>
    <t>DGA-DCO-IR-00037-19</t>
  </si>
  <si>
    <t>DGA-DCO-IR-00042-19</t>
  </si>
  <si>
    <t>DGA-DCO-IR-00050-19</t>
  </si>
  <si>
    <t>DGA-DCO-IR-00051-19</t>
  </si>
  <si>
    <t>DGA-DCO-IR-00052-19</t>
  </si>
  <si>
    <t>DGA-DCO-IR-00064-19</t>
  </si>
  <si>
    <t>DGA-DCO-IR-00067-19</t>
  </si>
  <si>
    <t>DGA-DCO-IR-00073-19</t>
  </si>
  <si>
    <t>DGA-DCO-IR-00084-19</t>
  </si>
  <si>
    <t>DGA-DCO-IR-00094-19</t>
  </si>
  <si>
    <t>FAVOR DE CONSULTAR LA TABLA DE PADRON DE PROVEEDORES</t>
  </si>
  <si>
    <t>DGA-DCO-IR-00048-19</t>
  </si>
  <si>
    <t>DGA-DCO-IR-00071-19</t>
  </si>
  <si>
    <t>DGA-DCO-IR-00081-19</t>
  </si>
  <si>
    <t>IR 1,2</t>
  </si>
  <si>
    <t>IR 3, 4</t>
  </si>
  <si>
    <t>IR 5,6</t>
  </si>
  <si>
    <t>IR 7, 8</t>
  </si>
  <si>
    <t>IR 9 AL 12</t>
  </si>
  <si>
    <t>IR13, 14</t>
  </si>
  <si>
    <t>IR 15, 16</t>
  </si>
  <si>
    <t>IR 17 AL 20</t>
  </si>
  <si>
    <t>IR 21 AL 24</t>
  </si>
  <si>
    <t>IR 25, 26</t>
  </si>
  <si>
    <t>IR 27, 28</t>
  </si>
  <si>
    <t>IR 29 AL 33</t>
  </si>
  <si>
    <t>IR 34, 35</t>
  </si>
  <si>
    <t>LICENCIA SOFTWARE</t>
  </si>
  <si>
    <t>ESTANTERIA</t>
  </si>
  <si>
    <t>HERRAMIENTAS</t>
  </si>
  <si>
    <t>GPS Y ESCANER LECTURA COMPUTADORAS VEHICULARES</t>
  </si>
  <si>
    <t>EQUIPO MEDICO Y LABORATORIO</t>
  </si>
  <si>
    <t>ESTACION TOTAL TOPOGRAFIA Y NIVEL TOPOGRAFICO</t>
  </si>
  <si>
    <t>MANTENIMIENTO CIRCUITO CERRADO</t>
  </si>
  <si>
    <t>TONER</t>
  </si>
  <si>
    <t>SUMINISTROS LABORATORIO</t>
  </si>
  <si>
    <t>AIRE ACONDICIONADO</t>
  </si>
  <si>
    <t>TONER, CARTUCHOS Y MEMORIAS</t>
  </si>
  <si>
    <t>IMPERMEABILIZANTE</t>
  </si>
  <si>
    <t>SECRETARIA DE FINANZAS</t>
  </si>
  <si>
    <t>PROCURADURIA GENERAL DE JUSTICIA</t>
  </si>
  <si>
    <t>CENTRO DE JUSTICIA PARA LAS MUJERES</t>
  </si>
  <si>
    <t>SECRETARIA DE SEGURIDAD PUBLICA</t>
  </si>
  <si>
    <t>SECRETARIA DE CULTURA</t>
  </si>
  <si>
    <t>SECRETARIA DE DESARROLLO ECONOMICO</t>
  </si>
  <si>
    <t>SECRETARIA DE EDUCACION</t>
  </si>
  <si>
    <t>http://www.cegaipslp.org.mx/HV2019Tres.nsf/nombre_de_la_vista/43835D470905FF2F8625848F005AAC36/$File/BASES_DGA-DCO-IR-00037-19.doc</t>
  </si>
  <si>
    <t>http://www.cegaipslp.org.mx/HV2019Tres.nsf/nombre_de_la_vista/A9B8014991049E988625848F005AB83B/$File/BASES_DGA-DCO-IR-00042-19.doc</t>
  </si>
  <si>
    <t>http://www.cegaipslp.org.mx/HV2019Tres.nsf/nombre_de_la_vista/1D7579D40C7660378625848F005AC0BC/$File/BASES_DGA-DCO-IR-00048-19.doc</t>
  </si>
  <si>
    <t>http://www.cegaipslp.org.mx/HV2019Tres.nsf/nombre_de_la_vista/DCE0B2C5B95D38F28625848F005AC9DC/$File/BASES_DGA-DCO-IR-00050-19.doc</t>
  </si>
  <si>
    <t>http://www.cegaipslp.org.mx/HV2019Tres.nsf/nombre_de_la_vista/D9812FBA2C0369D98625848F005AD237/$File/BASES_DGA-DCO-IR-00051-19.doc</t>
  </si>
  <si>
    <t>http://www.cegaipslp.org.mx/HV2019Tres.nsf/nombre_de_la_vista/B4BC8C347673F2E38625848F005ADBCF/$File/BASES_DGA-DCO-IR-00052-19.doc</t>
  </si>
  <si>
    <t>http://www.cegaipslp.org.mx/HV2019Tres.nsf/nombre_de_la_vista/DB7301981A91FE4E8625848F005AE58E/$File/BASES_DGA-DCO-IR-00064-19.doc</t>
  </si>
  <si>
    <t>http://www.cegaipslp.org.mx/HV2019Tres.nsf/nombre_de_la_vista/7D584A7C0DE0516A8625848F005AED2E/$File/BASES_DGA-DCO-IR-00067-19.doc</t>
  </si>
  <si>
    <t>http://www.cegaipslp.org.mx/HV2019Tres.nsf/nombre_de_la_vista/BAC5BDB002F069BE8625848F005AF55C/$File/BASES_DGA-DCO-IR-00071-19.doc</t>
  </si>
  <si>
    <t>http://www.cegaipslp.org.mx/HV2019Tres.nsf/nombre_de_la_vista/74A7CDD97D12F6CE8625848F005AFEAB/$File/BASES_DGA-DCO-IR-00073-19.doc</t>
  </si>
  <si>
    <t>http://www.cegaipslp.org.mx/HV2019Tres.nsf/nombre_de_la_vista/B234432917901C758625848F005B0B09/$File/BASES_DGA-DCO-IR-00081-19.doc</t>
  </si>
  <si>
    <t>http://www.cegaipslp.org.mx/HV2019Tres.nsf/nombre_de_la_vista/CE26F3557AEA3A8F8625848F005B1419/$File/BASES_DGA-DCO-IR-00084-19.doc</t>
  </si>
  <si>
    <t>http://www.cegaipslp.org.mx/HV2019Tres.nsf/nombre_de_la_vista/1D2B263B4E372D918625848F005B1CBE/$File/BASES_DGA-DCO-IR-00094-19.doc</t>
  </si>
  <si>
    <t>http://www.cegaipslp.org.mx/HV2019Tres.nsf/nombre_de_la_vista/789200FC3D99887A8625848F005BA10B/$File/ACTA+DE+JA+IR+00037-19.doc</t>
  </si>
  <si>
    <t>http://www.cegaipslp.org.mx/HV2019Tres.nsf/nombre_de_la_vista/94DD259768E230A48625848F005BAA07/$File/ACTA+DE+JA+IR+00042-19.doc</t>
  </si>
  <si>
    <t>http://www.cegaipslp.org.mx/HV2019Tres.nsf/nombre_de_la_vista/2595B1DE5CD267158625848F005BB43A/$File/ACTA+DE+JA+IR+00048-19.doc</t>
  </si>
  <si>
    <t>http://www.cegaipslp.org.mx/HV2019Tres.nsf/nombre_de_la_vista/A16AA1A148637B6B8625848F005BBE2A/$File/ACTA+DE+JA+IR+00050-19.doc</t>
  </si>
  <si>
    <t>http://www.cegaipslp.org.mx/HV2019Tres.nsf/nombre_de_la_vista/465B63B24324C2C58625848F005BC856/$File/ACTA+DE+JA+IR+00051-19.doc</t>
  </si>
  <si>
    <t>http://www.cegaipslp.org.mx/HV2019Tres.nsf/nombre_de_la_vista/34EA6EC4132EDEB58625848F005BD12D/$File/ACTA+DE+JA+IR+00052-19.doc</t>
  </si>
  <si>
    <t>http://www.cegaipslp.org.mx/HV2019Tres.nsf/nombre_de_la_vista/1F28EE08DDC815C68625848F005BD922/$File/ACTA+DE+JA+IR+00064-19.doc</t>
  </si>
  <si>
    <t>http://www.cegaipslp.org.mx/HV2019Tres.nsf/nombre_de_la_vista/1B805278916C68928625848F005BE2BA/$File/ACTA+DE+JA+IR+00067-19.doc</t>
  </si>
  <si>
    <t>http://www.cegaipslp.org.mx/HV2019Tres.nsf/nombre_de_la_vista/88A4D49F7BEDB4C08625848F005BF09B/$File/ACTA+DE+JA+IR+00071-19.doc</t>
  </si>
  <si>
    <t>http://www.cegaipslp.org.mx/HV2019Tres.nsf/nombre_de_la_vista/17DE3A8AA7B95D568625848F005BFC23/$File/ACTA+DE+JA+IR+00073-19.doc</t>
  </si>
  <si>
    <t>http://www.cegaipslp.org.mx/HV2019Tres.nsf/nombre_de_la_vista/7D60377075547B0F8625848F005C07A1/$File/ACTA+DE+JA+IR+00081-19.doc</t>
  </si>
  <si>
    <t>http://www.cegaipslp.org.mx/HV2019Tres.nsf/nombre_de_la_vista/41D006A70239A92A8625848F005C123B/$File/ACTA+DE+JA+IR+00084-19.doc</t>
  </si>
  <si>
    <t>http://www.cegaipslp.org.mx/HV2019Tres.nsf/nombre_de_la_vista/20EF98D72BABF8848625848F005C1AF4/$File/ACTA+DE+JA+IR+00094-19.doc</t>
  </si>
  <si>
    <t>http://www.cegaipslp.org.mx/HV2019Tres.nsf/nombre_de_la_vista/5452B7B10CCCB6068625848F005C3A7F/$File/IR-037-19+ORDEN_PAGO_991.doc</t>
  </si>
  <si>
    <t>http://www.cegaipslp.org.mx/HV2019Tres.nsf/nombre_de_la_vista/DB2AA8E0FDAF1ED88625848F005C442F/$File/IR-042-19+ORDEN_PAGO_1025.doc</t>
  </si>
  <si>
    <t>http://www.cegaipslp.org.mx/HV2019Tres.nsf/nombre_de_la_vista/BF65DA9939ADC7BF8625848F005CA20A/$File/IR-064-19+ORDEN_PAGO_1291.doc</t>
  </si>
  <si>
    <t>http://www.cegaipslp.org.mx/HV2019Tres.nsf/nombre_de_la_vista/AF735BF40A01604D8625848F005CAADA/$File/IR-067-19+ORDEN_PAGO_1494.doc</t>
  </si>
  <si>
    <t>http://www.cegaipslp.org.mx/HV2019Tres.nsf/nombre_de_la_vista/E304443F667436898625848F005C6A3F/$File/IR-048-19+ORDEN_PAGO_1396.doc
http://www.cegaipslp.org.mx/HV2019Tres.nsf/nombre_de_la_vista/121B6852517BE4D38625848F005C730E/$File/IR-050-19+ORDEN_PAGO_1467.doc</t>
  </si>
  <si>
    <t>http://www.cegaipslp.org.mx/HV2019Tres.nsf/nombre_de_la_vista/FDC1B133A194ED328625848F005C7A93/$File/IR-050-19+ORDEN_PAGO_1468.doc
http://www.cegaipslp.org.mx/HV2019Tres.nsf/nombre_de_la_vista/C63562D4ED6A5AD88625848F005C8589/$File/IR-051-19+ORDEN_PAGO_1477.doc</t>
  </si>
  <si>
    <t>http://www.cegaipslp.org.mx/HV2019Tres.nsf/nombre_de_la_vista/DE00CCE2CF3562B58625848F005C8EA7/$File/IR-051-19+ORDEN_PAGO_1479.doc
http://www.cegaipslp.org.mx/HV2019Tres.nsf/nombre_de_la_vista/B5058876159739B78625848F005C9938/$File/IR-052-19+ORDEN_PAGO_1535.doc</t>
  </si>
  <si>
    <t>http://www.cegaipslp.org.mx/HV2019Tres.nsf/nombre_de_la_vista/607BA9E5AAABE4B18625848F005EAA75/$File/IR-067-19+ORDEN_PAGO_1494.doc
http://www.cegaipslp.org.mx/HV2019Tres.nsf/nombre_de_la_vista/511A85FA6D2C81CF8625848F005EB4A6/$File/IR-067-19+ORDEN_PAGO_1844.doc</t>
  </si>
  <si>
    <t>http://www.cegaipslp.org.mx/HV2019Tres.nsf/nombre_de_la_vista/982FA64CA218FB5B8625848F005EBDAC/$File/IR-071-19+ORDEN_PAGO_1748.doc</t>
  </si>
  <si>
    <t>http://www.cegaipslp.org.mx/HV2019Tres.nsf/nombre_de_la_vista/07A3BBECF64499D78625848F005EC662/$File/IR-073-19+ORDEN_PAGO_1738.doc</t>
  </si>
  <si>
    <t>http://www.cegaipslp.org.mx/HV2019Tres.nsf/nombre_de_la_vista/99B6D955A85E3F108625848F005ECEE2/$File/IR-081-19+ORDEN_PAGO_1571.doc</t>
  </si>
  <si>
    <t>http://www.cegaipslp.org.mx/HV2019Tres.nsf/nombre_de_la_vista/2AFCE01BF97B047F8625848F005ED85B/$File/IR-084-19+ORDEN_PAGO_1560.doc
http://www.cegaipslp.org.mx/HV2019Tres.nsf/nombre_de_la_vista/F44BD2746C2642198625848F005EE068/$File/IR-084-19+ORDEN_PAGO_1562.doc</t>
  </si>
  <si>
    <t>http://www.cegaipslp.org.mx/HV2019Tres.nsf/nombre_de_la_vista/2E7C89E19099D7F58625848F005EE8A7/$File/IR-094-19+ORDEN_PAGO_1693.doc</t>
  </si>
  <si>
    <t>IR 1, 2</t>
  </si>
  <si>
    <t>IR 3,4</t>
  </si>
  <si>
    <t>IR 7,8</t>
  </si>
  <si>
    <t>IR 9 AL 16</t>
  </si>
  <si>
    <t>IR 17,18</t>
  </si>
  <si>
    <t>IR 19, 20</t>
  </si>
  <si>
    <t>IR 21 AL 25</t>
  </si>
  <si>
    <t>IR 26 AL 36</t>
  </si>
  <si>
    <t>IR 37, 38</t>
  </si>
  <si>
    <t>IR 39, 40</t>
  </si>
  <si>
    <t>IR 41 AL 47</t>
  </si>
  <si>
    <t>IR 48, 49</t>
  </si>
  <si>
    <t>IR 1 AL 4</t>
  </si>
  <si>
    <t>IR 5 AL 7</t>
  </si>
  <si>
    <t>IR 8 AL 12</t>
  </si>
  <si>
    <t>IR 13 AL 15</t>
  </si>
  <si>
    <t>IR 16 AL 25</t>
  </si>
  <si>
    <t>IR 26 AL 32</t>
  </si>
  <si>
    <t>IR 33 AL 35</t>
  </si>
  <si>
    <t>IR 36 AL 40</t>
  </si>
  <si>
    <t>IR 41 AL 45</t>
  </si>
  <si>
    <t>IR 46 AL 48</t>
  </si>
  <si>
    <t>IR 49 AL 51</t>
  </si>
  <si>
    <t>IR 52 AL 54</t>
  </si>
  <si>
    <t>IR 55 AL 57</t>
  </si>
  <si>
    <t>TECH ENERGY &amp; GROUNDING MX, S.A. DE C.V.</t>
  </si>
  <si>
    <t>GRUPO TAMOHI DEL  CENTRO, S. DE R.L. DE C.V.</t>
  </si>
  <si>
    <t xml:space="preserve"> ORGYMET S.A DE C.V.
GRUPO TAMOHI DEL  CENTRO, S. DE R.L. DE C.V.</t>
  </si>
  <si>
    <t>URIBE ALVAREZ TOSTADO JOSE MIGUEL</t>
  </si>
  <si>
    <t>QUIMICA MEDICA DIAGNOSTICA INTEGRAL, S.A DE C.V.CRIME LAB, S.A. DE C.V.</t>
  </si>
  <si>
    <t>CRIME LAB, S.A. DE C.V.SISTEMAS Y SERVICIOS PARA TOPOGRAFIA, S.A. DE C.V.</t>
  </si>
  <si>
    <t>DINAMICA DEL CENTRO, S.A. DE C.V.</t>
  </si>
  <si>
    <t>CENTENO CARDENAS MARIA BLANCA
PINEDA ROQUE MARIA DEL CARMEN</t>
  </si>
  <si>
    <t>ORGYMET S.A DE C.V.</t>
  </si>
  <si>
    <t>ORELLANA CENTENO MAURICIO</t>
  </si>
  <si>
    <t>ORGYMET S.A DE C.V.
CRIME LAB, S.A. DE C.V.
IVG COMERCIALIZADORA, S.A. DE C.V.</t>
  </si>
  <si>
    <t>LUJIME COMERCIALIZACION, S.A. DE C.V.</t>
  </si>
  <si>
    <t>DOVALI TORRES ARGENTINA DEL ROSARIO</t>
  </si>
  <si>
    <t>DINAMICA DEL CENTRO, S.A. DE C.V.
LUJIME COMERCIALIZACION, S.A. DE C.V.</t>
  </si>
  <si>
    <t>EL REMATE DEL BODEGON, S.A. DE C.V.</t>
  </si>
  <si>
    <t>LE-1</t>
  </si>
  <si>
    <t>DGA-CAASPE-LPE-020-2019</t>
  </si>
  <si>
    <t>http://www.cegaipslp.org.mx/HV2019Tres.nsf/nombre_de_la_vista/11B353BF1E067A3286258489006684CB/$File/Convocatoria+020-2019.doc</t>
  </si>
  <si>
    <t>Vestuario</t>
  </si>
  <si>
    <t>Del LE-1 al LE-20</t>
  </si>
  <si>
    <t>http://www.cegaipslp.org.mx/HV2019Tres.nsf/nombre_de_la_vista/F31D231B2040B29486258489006736D9/$File/Junta+Aclaraciones+LPE+020-2019.doc</t>
  </si>
  <si>
    <t>http://www.cegaipslp.org.mx/HV2019Tres.nsf/nombre_de_la_vista/A50099987CF0C924862584890067EFB7/$File/Presentación+Propuestas+LPE+020-2019.doc</t>
  </si>
  <si>
    <t>http://www.cegaipslp.org.mx/HV2019Tres.nsf/nombre_de_la_vista/3F2FDDD244B9A5E8862584890068BDE5/$File/Fallo+Final+LPE+020-2019.docx</t>
  </si>
  <si>
    <t>Grupo J2J, S.A. de C.V.</t>
  </si>
  <si>
    <t>GJJ101012IV2</t>
  </si>
  <si>
    <t>Precios que resultan convenientes para Gobierno</t>
  </si>
  <si>
    <t>Secretaría de Seguridad Pública/Procuraduría General de Justicia del Estado</t>
  </si>
  <si>
    <t>Dirección General de Adquisiciones</t>
  </si>
  <si>
    <t>DGA-CAASPE-co047-LPE-020-19</t>
  </si>
  <si>
    <t>$14'301,383.00</t>
  </si>
  <si>
    <t>$16'589,604.28</t>
  </si>
  <si>
    <t>Una Exhibición</t>
  </si>
  <si>
    <t>http://www.cegaipslp.org.mx/HV2019Tres.nsf/nombre_de_la_vista/FE02B98A77910EA8862584890069DA5B/$File/CO47-DGA-CAASPE-LE-00020-19.DOC</t>
  </si>
  <si>
    <t>LE-1, LE-2, LE-3, LE-4</t>
  </si>
  <si>
    <t>FASP 2019</t>
  </si>
  <si>
    <t>Dirección de Licitaciones</t>
  </si>
  <si>
    <t>LE-2, LE-3</t>
  </si>
  <si>
    <t>DGA-CAASPE-LPE-025-2019</t>
  </si>
  <si>
    <t>http://www.cegaipslp.org.mx/HV2019Tres.nsf/nombre_de_la_vista/D8A12F1BC6063C76862584890066A7EF/$File/Convocatoria+025-2019.doc</t>
  </si>
  <si>
    <t xml:space="preserve">Mantenimiento Preventivo Correctivo a Enlaces de Microondas y Bienes Informáticos </t>
  </si>
  <si>
    <t xml:space="preserve">LE-2 </t>
  </si>
  <si>
    <t>Del LE-21 al LE-42</t>
  </si>
  <si>
    <t>http://www.cegaipslp.org.mx/HV2019Tres.nsf/nombre_de_la_vista/E88ECCF75E20D3518625848900676F99/$File/Junta+Aclaraciones+LPE+025-2019.doc</t>
  </si>
  <si>
    <t>http://www.cegaipslp.org.mx/HV2019Tres.nsf/nombre_de_la_vista/9543B4CD07A9A88B86258489006819CE/$File/Presentación+Propuestas+LPE+025-2019.doc</t>
  </si>
  <si>
    <t>http://www.cegaipslp.org.mx/HV2019Tres.nsf/nombre_de_la_vista/3337A01DE3456B8A862584890068DF5A/$File/Fallo+Final+LPE+025-2019.doc</t>
  </si>
  <si>
    <t>INT Intelligence and Telecom Technologies México, S.A. de C.V.</t>
  </si>
  <si>
    <t>IIT101216JW0</t>
  </si>
  <si>
    <t>Mantenimiento Preventivo y Correctivo a Enlaces Microondas y Bienes Informáticos</t>
  </si>
  <si>
    <t>Secretaría de Seguridad Pública</t>
  </si>
  <si>
    <t>DGA-CAASPE-co053-LPE-025-19</t>
  </si>
  <si>
    <t>Dos Exhibiciones</t>
  </si>
  <si>
    <t>http://www.cegaipslp.org.mx/HV2019Tres.nsf/nombre_de_la_vista/A1722FB403EC5AB8862584890069F07F/$File/CO53-DGA-CAASPE-LE-00025-19.DOC</t>
  </si>
  <si>
    <t>LE-5</t>
  </si>
  <si>
    <t>LE-4, LE-5, LE-6, LE-7</t>
  </si>
  <si>
    <t>DGA-CAASPE-LPE-029-2019</t>
  </si>
  <si>
    <t>http://www.cegaipslp.org.mx/HV2019Tres.nsf/nombre_de_la_vista/69208176C4AC5102862584890066BF35/$File/Convocatoria+029-2019.doc</t>
  </si>
  <si>
    <t>Equipo de Cómputo</t>
  </si>
  <si>
    <t>LE-3, LE-4, LE-5</t>
  </si>
  <si>
    <t>Del LE-43 al LE-64</t>
  </si>
  <si>
    <t>http://www.cegaipslp.org.mx/HV2019Tres.nsf/nombre_de_la_vista/7E03925F0098566186258489006787BE/$File/Junta+Aclaraciones+LPE+029-2019.doc</t>
  </si>
  <si>
    <t>http://www.cegaipslp.org.mx/HV2019Tres.nsf/nombre_de_la_vista/72715D645F684F7E8625848900683C1D/$File/Presentación+Propuestas+LPE+029-2019.doc</t>
  </si>
  <si>
    <t>http://www.cegaipslp.org.mx/HV2019Tres.nsf/nombre_de_la_vista/AA2BC01B98C79230862584890068FA22/$File/Fallo+Final+LPE+029-2019.doc</t>
  </si>
  <si>
    <t>LG Primera Opción, S.A. de C.V.
Administración y Servicios Computacionales, S.A. de C.V.</t>
  </si>
  <si>
    <t>LPO170427IR1
ASC801203BCA</t>
  </si>
  <si>
    <t>DGA-CAASPE-co54-LPE-029-19
DGA-CAASPE-co55-LPE-029-19</t>
  </si>
  <si>
    <t>$2'035,152.00
$528,540.00</t>
  </si>
  <si>
    <t xml:space="preserve">
$2'360,776.32
$613,106.40
</t>
  </si>
  <si>
    <t>11/09/2019
24/09/2019</t>
  </si>
  <si>
    <t>31/09/2019
13/11/2019</t>
  </si>
  <si>
    <t>http://www.cegaipslp.org.mx/HV2019Tres.nsf/nombre_de_la_vista/28B2CF583B8429DB86258489006A0FD6/$File/CO54-DGA-CAASPE-LE-00029-19.DOC
http://www.cegaipslp.org.mx/HV2019Tres.nsf/nombre_de_la_vista/FF1A153B84271D3686258489006A247F/$File/CO55-DGA-CAASPE-LE-00029-19.DOC</t>
  </si>
  <si>
    <t>LE-6, LE-7</t>
  </si>
  <si>
    <t>LE-8, LE-9</t>
  </si>
  <si>
    <t>DGA-CAASPE-LPE-033-2019</t>
  </si>
  <si>
    <t>http://www.cegaipslp.org.mx/HV2019Tres.nsf/nombre_de_la_vista/D2615912AC5552F7862584890066D29E/$File/Convocatoria+033-2019.doc</t>
  </si>
  <si>
    <t>Licenciamientos Software</t>
  </si>
  <si>
    <t>Del LE-65 al LE-85</t>
  </si>
  <si>
    <t>http://www.cegaipslp.org.mx/HV2019Tres.nsf/nombre_de_la_vista/759E59B774C20341862584890067A6DF/$File/Junta+Aclaraciones+LPE+033-2019.doc</t>
  </si>
  <si>
    <t>http://www.cegaipslp.org.mx/HV2019Tres.nsf/nombre_de_la_vista/135547DD1AC9AFD08625848900685C92/$File/Presentación+Propuestas+LPE+033-2019.doc</t>
  </si>
  <si>
    <t>http://www.cegaipslp.org.mx/HV2019Tres.nsf/nombre_de_la_vista/DD76FD781368878A8625848900691015/$File/Fallo+Final+LPE+033-2019.docx</t>
  </si>
  <si>
    <t>Global Business Solution, S.A.P.I. De C.V.
Forte Innovation Consulting, S.A.P.I. de C.V.</t>
  </si>
  <si>
    <t>GBS990204F69
FIC160706GW5</t>
  </si>
  <si>
    <t>Licenciamiento de Software</t>
  </si>
  <si>
    <t>Procuraduría General de Justicia del Estado</t>
  </si>
  <si>
    <t>DGA-CAASPE-co56-LPE-033-19
DGA-CAASPE-co57-LPE-033-19</t>
  </si>
  <si>
    <t xml:space="preserve">
$4,813,870.00
$908,284.48
</t>
  </si>
  <si>
    <t xml:space="preserve">
$5,584,089.20
$1'053,610.00
</t>
  </si>
  <si>
    <t>25/09/2019
25/09/2019</t>
  </si>
  <si>
    <t>25/10/2019
25/10/2019</t>
  </si>
  <si>
    <t>http://www.cegaipslp.org.mx/HV2019Tres.nsf/nombre_de_la_vista/760801DFA8DA30F886258489006A4B4A/$File/CO56-DGA-CAASPE-LE-00033-19.DOC
http://www.cegaipslp.org.mx/HV2019Tres.nsf/nombre_de_la_vista/69BB62B64A59208486258489006A5F5A/$File/CO57-DGA-CAASPE-LE-00033-19.DOC</t>
  </si>
  <si>
    <t>LE-8</t>
  </si>
  <si>
    <t>LE-10</t>
  </si>
  <si>
    <t>DGA-CAASPE-LPN-01-19</t>
  </si>
  <si>
    <t>http://www.cegaipslp.org.mx/HV2019Tres.nsf/nombre_de_la_vista/6F577D90D826AF19862584890066F8F7/$File/Convocatoria+LPN-001-2019.doc</t>
  </si>
  <si>
    <t>Servicio para el pago de Asesores Externos Especializados del Programa Nacional de Inglés</t>
  </si>
  <si>
    <t>Del LE-86 al LE-104</t>
  </si>
  <si>
    <t>http://www.cegaipslp.org.mx/HV2019Tres.nsf/nombre_de_la_vista/569D0B166A0305AB862584890067C073/$File/Junta+Aclaraciones+LPN+001-19.doc</t>
  </si>
  <si>
    <t>http://www.cegaipslp.org.mx/HV2019Tres.nsf/nombre_de_la_vista/B390B78DB1DE98108625848900687A57/$File/Presentación+Propuestas+LPN001-2019.doc</t>
  </si>
  <si>
    <t>http://www.cegaipslp.org.mx/HV2019Tres.nsf/nombre_de_la_vista/5E1E64D7137B4E888625848900692C2D/$File/Fallo+Final+LPN001-19+E1.doc</t>
  </si>
  <si>
    <t>Dirección Efectiva y Soluciones en Administración de RH, S.A. de C.V.</t>
  </si>
  <si>
    <t>DES150709RS3</t>
  </si>
  <si>
    <t>Servicio de Pago Asesores Externos del Programa Nacional de Inglés</t>
  </si>
  <si>
    <t>Secretaría de Educación de Gobierno del Estado</t>
  </si>
  <si>
    <t>DGA-CAASPE-co49-LPN-001-19</t>
  </si>
  <si>
    <t>Pagos Quincenales</t>
  </si>
  <si>
    <t>http://www.cegaipslp.org.mx/HV2019Tres.nsf/nombre_de_la_vista/2EE530D8FA9F20C086258489006AA718/$File/CO49-DGA-CAASPE-LN-00001-19.DOC</t>
  </si>
  <si>
    <t>LE-9</t>
  </si>
  <si>
    <t>LE-11, LE-12, LE-13, LE-14, LE-15, LE-16</t>
  </si>
  <si>
    <t>DGA-CAASPE-LPE-18-19</t>
  </si>
  <si>
    <t>http://www.cegaipslp.org.mx/HV2019Tres.nsf/nombre_de_la_vista/09329ECF976957588625848900671E99/$File/Convocatoria+018-2019.doc</t>
  </si>
  <si>
    <t>Unidades Vehiculares</t>
  </si>
  <si>
    <t>LE-9, LE-10</t>
  </si>
  <si>
    <t>Del LE-105 al LE-123</t>
  </si>
  <si>
    <t>http://www.cegaipslp.org.mx/HV2019Tres.nsf/nombre_de_la_vista/8738F06DC5D62D06862584890067D402/$File/Junta+Aclaraciones+LPE+018-2019.doc</t>
  </si>
  <si>
    <t>http://www.cegaipslp.org.mx/HV2019Tres.nsf/nombre_de_la_vista/2C290142E2E01D0A8625848900689653/$File/Presentación+Propuestas+LPE+018-2019.doc</t>
  </si>
  <si>
    <t>http://www.cegaipslp.org.mx/HV2019Tres.nsf/nombre_de_la_vista/39B60125F35F15CC8625848900693FE4/$File/Fallo+Final+LPE+018-19.doc</t>
  </si>
  <si>
    <t>Dalton Automotores, S.A. de C.V.
Autos de la Huasteca, S.A. de C.V.</t>
  </si>
  <si>
    <t>DAU031117FM5
AHU680808BY9</t>
  </si>
  <si>
    <t>DGA-CAASPE-co51-LPE-018-19
DGA-CAASPE-co52-LPE-018-19</t>
  </si>
  <si>
    <t xml:space="preserve">$8'988,641.63
$4'290,346.62
</t>
  </si>
  <si>
    <t xml:space="preserve">$10,426,824.29
$4'976,802.08
</t>
  </si>
  <si>
    <t>13/09/2019
13/09/2019</t>
  </si>
  <si>
    <t>15/09/2019
18/09/2019</t>
  </si>
  <si>
    <t>http://www.cegaipslp.org.mx/HV2019Tres.nsf/nombre_de_la_vista/0135F12B2F6E8EDD86258489006ABD9F/$File/CO51-DGA-CAASPE-LE-00018-19.DOC
http://www.cegaipslp.org.mx/HV2019Tres.nsf/nombre_de_la_vista/60A8358D8D5033EF86258489006AD068/$File/CO52-DGA-CAASPE-LE-00018-19.DOC</t>
  </si>
</sst>
</file>

<file path=xl/styles.xml><?xml version="1.0" encoding="utf-8"?>
<styleSheet xmlns="http://schemas.openxmlformats.org/spreadsheetml/2006/main">
  <numFmts count="3">
    <numFmt numFmtId="164" formatCode="dd\/mm\/yyyy"/>
    <numFmt numFmtId="165" formatCode="#,##0.00_);\-#,##0.00"/>
    <numFmt numFmtId="170" formatCode="&quot;$&quot;#,##0.00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color indexed="8"/>
      <name val="Arial"/>
    </font>
    <font>
      <u/>
      <sz val="11"/>
      <color theme="10"/>
      <name val="Calibri"/>
      <family val="2"/>
    </font>
    <font>
      <b/>
      <sz val="9"/>
      <color indexed="8"/>
      <name val="Tw Cen MT"/>
      <family val="2"/>
    </font>
    <font>
      <shadow/>
      <sz val="11"/>
      <color indexed="8"/>
      <name val="Calibri"/>
      <family val="2"/>
      <scheme val="minor"/>
    </font>
    <font>
      <sz val="10"/>
      <color indexed="8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6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/>
    </xf>
    <xf numFmtId="14" fontId="2" fillId="4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horizontal="center" vertical="center" wrapText="1"/>
    </xf>
    <xf numFmtId="164" fontId="2" fillId="4" borderId="1" xfId="0" applyNumberFormat="1" applyFont="1" applyFill="1" applyBorder="1" applyAlignment="1">
      <alignment horizontal="center" vertical="center" wrapText="1"/>
    </xf>
    <xf numFmtId="14" fontId="2" fillId="4" borderId="1" xfId="0" applyNumberFormat="1" applyFont="1" applyFill="1" applyBorder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left" vertical="center"/>
    </xf>
    <xf numFmtId="0" fontId="4" fillId="4" borderId="1" xfId="0" applyFont="1" applyFill="1" applyBorder="1" applyAlignment="1">
      <alignment vertical="center"/>
    </xf>
    <xf numFmtId="164" fontId="4" fillId="4" borderId="1" xfId="0" applyNumberFormat="1" applyFont="1" applyFill="1" applyBorder="1" applyAlignment="1">
      <alignment horizontal="center" vertical="center"/>
    </xf>
    <xf numFmtId="165" fontId="4" fillId="4" borderId="1" xfId="0" applyNumberFormat="1" applyFont="1" applyFill="1" applyBorder="1" applyAlignment="1">
      <alignment horizontal="right" vertical="center"/>
    </xf>
    <xf numFmtId="0" fontId="2" fillId="0" borderId="1" xfId="0" applyFont="1" applyBorder="1" applyAlignment="1">
      <alignment horizontal="left" vertical="center" wrapText="1"/>
    </xf>
    <xf numFmtId="0" fontId="5" fillId="0" borderId="1" xfId="1" applyBorder="1" applyAlignment="1" applyProtection="1">
      <alignment vertical="center"/>
    </xf>
    <xf numFmtId="0" fontId="5" fillId="0" borderId="1" xfId="1" applyBorder="1" applyAlignment="1" applyProtection="1">
      <alignment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Fill="1" applyBorder="1" applyAlignment="1">
      <alignment vertical="center"/>
    </xf>
    <xf numFmtId="0" fontId="6" fillId="0" borderId="0" xfId="0" applyFont="1"/>
    <xf numFmtId="0" fontId="6" fillId="0" borderId="0" xfId="0" applyFont="1" applyAlignment="1">
      <alignment wrapText="1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vertical="center"/>
    </xf>
    <xf numFmtId="0" fontId="2" fillId="4" borderId="2" xfId="0" applyFont="1" applyFill="1" applyBorder="1" applyAlignment="1">
      <alignment horizontal="center" vertical="center"/>
    </xf>
    <xf numFmtId="14" fontId="2" fillId="4" borderId="2" xfId="0" applyNumberFormat="1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 wrapText="1"/>
    </xf>
    <xf numFmtId="0" fontId="0" fillId="0" borderId="2" xfId="0" applyFill="1" applyBorder="1" applyAlignment="1">
      <alignment vertical="center"/>
    </xf>
    <xf numFmtId="0" fontId="0" fillId="0" borderId="2" xfId="0" applyBorder="1" applyAlignment="1">
      <alignment vertical="center"/>
    </xf>
    <xf numFmtId="0" fontId="5" fillId="0" borderId="2" xfId="1" applyBorder="1" applyAlignment="1" applyProtection="1">
      <alignment vertical="center" wrapText="1"/>
    </xf>
    <xf numFmtId="14" fontId="0" fillId="0" borderId="2" xfId="0" applyNumberFormat="1" applyBorder="1" applyAlignment="1">
      <alignment vertical="center"/>
    </xf>
    <xf numFmtId="0" fontId="4" fillId="4" borderId="2" xfId="0" applyFont="1" applyFill="1" applyBorder="1" applyAlignment="1">
      <alignment vertical="center"/>
    </xf>
    <xf numFmtId="0" fontId="2" fillId="4" borderId="2" xfId="0" applyFont="1" applyFill="1" applyBorder="1" applyAlignment="1">
      <alignment horizontal="left" vertical="center"/>
    </xf>
    <xf numFmtId="0" fontId="2" fillId="0" borderId="2" xfId="0" applyFont="1" applyBorder="1" applyAlignment="1">
      <alignment horizontal="left" vertical="center" wrapText="1"/>
    </xf>
    <xf numFmtId="0" fontId="3" fillId="4" borderId="2" xfId="0" applyFont="1" applyFill="1" applyBorder="1" applyAlignment="1" applyProtection="1">
      <alignment horizontal="center" vertical="center" wrapText="1"/>
    </xf>
    <xf numFmtId="164" fontId="4" fillId="4" borderId="2" xfId="0" applyNumberFormat="1" applyFont="1" applyFill="1" applyBorder="1" applyAlignment="1">
      <alignment horizontal="center" vertical="center"/>
    </xf>
    <xf numFmtId="165" fontId="4" fillId="4" borderId="2" xfId="0" applyNumberFormat="1" applyFont="1" applyFill="1" applyBorder="1" applyAlignment="1">
      <alignment horizontal="right" vertical="center"/>
    </xf>
    <xf numFmtId="164" fontId="2" fillId="4" borderId="2" xfId="0" applyNumberFormat="1" applyFont="1" applyFill="1" applyBorder="1" applyAlignment="1">
      <alignment horizontal="center" vertical="center" wrapText="1"/>
    </xf>
    <xf numFmtId="0" fontId="5" fillId="0" borderId="2" xfId="1" applyBorder="1" applyAlignment="1" applyProtection="1">
      <alignment vertical="center"/>
    </xf>
    <xf numFmtId="0" fontId="0" fillId="4" borderId="1" xfId="0" applyFill="1" applyBorder="1"/>
    <xf numFmtId="15" fontId="0" fillId="4" borderId="1" xfId="0" applyNumberFormat="1" applyFill="1" applyBorder="1"/>
    <xf numFmtId="0" fontId="5" fillId="4" borderId="1" xfId="1" applyFill="1" applyBorder="1" applyAlignment="1" applyProtection="1">
      <alignment wrapText="1"/>
    </xf>
    <xf numFmtId="14" fontId="0" fillId="4" borderId="1" xfId="0" applyNumberFormat="1" applyFill="1" applyBorder="1" applyAlignment="1">
      <alignment horizontal="center"/>
    </xf>
    <xf numFmtId="0" fontId="0" fillId="4" borderId="1" xfId="0" applyFill="1" applyBorder="1" applyAlignment="1">
      <alignment wrapText="1"/>
    </xf>
    <xf numFmtId="0" fontId="0" fillId="4" borderId="1" xfId="0" applyFill="1" applyBorder="1" applyAlignment="1">
      <alignment horizontal="center"/>
    </xf>
    <xf numFmtId="0" fontId="0" fillId="4" borderId="1" xfId="0" applyFill="1" applyBorder="1" applyAlignment="1"/>
    <xf numFmtId="170" fontId="7" fillId="4" borderId="1" xfId="0" applyNumberFormat="1" applyFont="1" applyFill="1" applyBorder="1" applyAlignment="1">
      <alignment horizontal="center" wrapText="1"/>
    </xf>
    <xf numFmtId="14" fontId="0" fillId="4" borderId="1" xfId="0" applyNumberFormat="1" applyFill="1" applyBorder="1"/>
    <xf numFmtId="0" fontId="8" fillId="4" borderId="1" xfId="0" applyFont="1" applyFill="1" applyBorder="1" applyAlignment="1">
      <alignment horizontal="center"/>
    </xf>
    <xf numFmtId="14" fontId="0" fillId="4" borderId="1" xfId="0" applyNumberFormat="1" applyFill="1" applyBorder="1" applyAlignment="1">
      <alignment horizontal="center" wrapText="1"/>
    </xf>
    <xf numFmtId="0" fontId="0" fillId="4" borderId="1" xfId="0" applyFill="1" applyBorder="1" applyAlignment="1">
      <alignment horizontal="center" wrapText="1"/>
    </xf>
    <xf numFmtId="14" fontId="0" fillId="4" borderId="1" xfId="0" applyNumberFormat="1" applyFill="1" applyBorder="1" applyAlignment="1">
      <alignment horizontal="right" wrapText="1"/>
    </xf>
    <xf numFmtId="0" fontId="0" fillId="4" borderId="1" xfId="0" applyFill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/>
    </xf>
    <xf numFmtId="170" fontId="7" fillId="4" borderId="1" xfId="0" applyNumberFormat="1" applyFont="1" applyFill="1" applyBorder="1" applyAlignment="1">
      <alignment horizontal="center" vertical="center" wrapText="1"/>
    </xf>
    <xf numFmtId="0" fontId="5" fillId="4" borderId="1" xfId="1" applyFill="1" applyBorder="1" applyAlignment="1" applyProtection="1">
      <alignment vertical="top" wrapText="1"/>
    </xf>
    <xf numFmtId="0" fontId="8" fillId="4" borderId="1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23</xdr:row>
      <xdr:rowOff>0</xdr:rowOff>
    </xdr:from>
    <xdr:to>
      <xdr:col>16</xdr:col>
      <xdr:colOff>9525</xdr:colOff>
      <xdr:row>23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427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23</xdr:row>
      <xdr:rowOff>0</xdr:rowOff>
    </xdr:from>
    <xdr:to>
      <xdr:col>17</xdr:col>
      <xdr:colOff>9525</xdr:colOff>
      <xdr:row>23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427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23</xdr:row>
      <xdr:rowOff>0</xdr:rowOff>
    </xdr:from>
    <xdr:to>
      <xdr:col>18</xdr:col>
      <xdr:colOff>9525</xdr:colOff>
      <xdr:row>23</xdr:row>
      <xdr:rowOff>9525</xdr:rowOff>
    </xdr:to>
    <xdr:pic>
      <xdr:nvPicPr>
        <xdr:cNvPr id="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206150" y="427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23</xdr:row>
      <xdr:rowOff>0</xdr:rowOff>
    </xdr:from>
    <xdr:to>
      <xdr:col>19</xdr:col>
      <xdr:colOff>9525</xdr:colOff>
      <xdr:row>23</xdr:row>
      <xdr:rowOff>9525</xdr:rowOff>
    </xdr:to>
    <xdr:pic>
      <xdr:nvPicPr>
        <xdr:cNvPr id="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663600" y="427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23</xdr:row>
      <xdr:rowOff>0</xdr:rowOff>
    </xdr:from>
    <xdr:to>
      <xdr:col>20</xdr:col>
      <xdr:colOff>9525</xdr:colOff>
      <xdr:row>23</xdr:row>
      <xdr:rowOff>9525</xdr:rowOff>
    </xdr:to>
    <xdr:pic>
      <xdr:nvPicPr>
        <xdr:cNvPr id="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235350" y="427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25</xdr:row>
      <xdr:rowOff>0</xdr:rowOff>
    </xdr:from>
    <xdr:to>
      <xdr:col>17</xdr:col>
      <xdr:colOff>9525</xdr:colOff>
      <xdr:row>25</xdr:row>
      <xdr:rowOff>9525</xdr:rowOff>
    </xdr:to>
    <xdr:pic>
      <xdr:nvPicPr>
        <xdr:cNvPr id="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604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25</xdr:row>
      <xdr:rowOff>0</xdr:rowOff>
    </xdr:from>
    <xdr:to>
      <xdr:col>18</xdr:col>
      <xdr:colOff>9525</xdr:colOff>
      <xdr:row>25</xdr:row>
      <xdr:rowOff>9525</xdr:rowOff>
    </xdr:to>
    <xdr:pic>
      <xdr:nvPicPr>
        <xdr:cNvPr id="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206150" y="604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25</xdr:row>
      <xdr:rowOff>0</xdr:rowOff>
    </xdr:from>
    <xdr:to>
      <xdr:col>19</xdr:col>
      <xdr:colOff>9525</xdr:colOff>
      <xdr:row>25</xdr:row>
      <xdr:rowOff>9525</xdr:rowOff>
    </xdr:to>
    <xdr:pic>
      <xdr:nvPicPr>
        <xdr:cNvPr id="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663600" y="6048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7D584A7C0DE0516A8625848F005AED2E/$File/BASES_DGA-DCO-IR-00067-19.doc" TargetMode="External"/><Relationship Id="rId13" Type="http://schemas.openxmlformats.org/officeDocument/2006/relationships/hyperlink" Target="http://www.cegaipslp.org.mx/HV2019Tres.nsf/nombre_de_la_vista/1D2B263B4E372D918625848F005B1CBE/$File/BASES_DGA-DCO-IR-00094-19.doc" TargetMode="External"/><Relationship Id="rId18" Type="http://schemas.openxmlformats.org/officeDocument/2006/relationships/hyperlink" Target="http://www.cegaipslp.org.mx/HV2019Tres.nsf/nombre_de_la_vista/465B63B24324C2C58625848F005BC856/$File/ACTA+DE+JA+IR+00051-19.doc" TargetMode="External"/><Relationship Id="rId26" Type="http://schemas.openxmlformats.org/officeDocument/2006/relationships/hyperlink" Target="http://www.cegaipslp.org.mx/HV2019Tres.nsf/nombre_de_la_vista/20EF98D72BABF8848625848F005C1AF4/$File/ACTA+DE+JA+IR+00094-19.doc" TargetMode="External"/><Relationship Id="rId39" Type="http://schemas.openxmlformats.org/officeDocument/2006/relationships/hyperlink" Target="http://www.cegaipslp.org.mx/HV2019Tres.nsf/nombre_de_la_vista/A50099987CF0C924862584890067EFB7/$File/Presentaci&#243;n+Propuestas+LPE+020-2019.doc" TargetMode="External"/><Relationship Id="rId3" Type="http://schemas.openxmlformats.org/officeDocument/2006/relationships/hyperlink" Target="http://www.cegaipslp.org.mx/HV2019Tres.nsf/nombre_de_la_vista/1D7579D40C7660378625848F005AC0BC/$File/BASES_DGA-DCO-IR-00048-19.doc" TargetMode="External"/><Relationship Id="rId21" Type="http://schemas.openxmlformats.org/officeDocument/2006/relationships/hyperlink" Target="http://www.cegaipslp.org.mx/HV2019Tres.nsf/nombre_de_la_vista/1B805278916C68928625848F005BE2BA/$File/ACTA+DE+JA+IR+00067-19.doc" TargetMode="External"/><Relationship Id="rId34" Type="http://schemas.openxmlformats.org/officeDocument/2006/relationships/hyperlink" Target="http://www.cegaipslp.org.mx/HV2019Tres.nsf/nombre_de_la_vista/982FA64CA218FB5B8625848F005EBDAC/$File/IR-071-19+ORDEN_PAGO_1748.doc" TargetMode="External"/><Relationship Id="rId42" Type="http://schemas.openxmlformats.org/officeDocument/2006/relationships/hyperlink" Target="http://www.cegaipslp.org.mx/HV2019Tres.nsf/nombre_de_la_vista/135547DD1AC9AFD08625848900685C92/$File/Presentaci&#243;n+Propuestas+LPE+033-2019.doc" TargetMode="External"/><Relationship Id="rId47" Type="http://schemas.openxmlformats.org/officeDocument/2006/relationships/drawing" Target="../drawings/drawing1.xml"/><Relationship Id="rId7" Type="http://schemas.openxmlformats.org/officeDocument/2006/relationships/hyperlink" Target="http://www.cegaipslp.org.mx/HV2019Tres.nsf/nombre_de_la_vista/DB7301981A91FE4E8625848F005AE58E/$File/BASES_DGA-DCO-IR-00064-19.doc" TargetMode="External"/><Relationship Id="rId12" Type="http://schemas.openxmlformats.org/officeDocument/2006/relationships/hyperlink" Target="http://www.cegaipslp.org.mx/HV2019Tres.nsf/nombre_de_la_vista/CE26F3557AEA3A8F8625848F005B1419/$File/BASES_DGA-DCO-IR-00084-19.doc" TargetMode="External"/><Relationship Id="rId17" Type="http://schemas.openxmlformats.org/officeDocument/2006/relationships/hyperlink" Target="http://www.cegaipslp.org.mx/HV2019Tres.nsf/nombre_de_la_vista/A16AA1A148637B6B8625848F005BBE2A/$File/ACTA+DE+JA+IR+00050-19.doc" TargetMode="External"/><Relationship Id="rId25" Type="http://schemas.openxmlformats.org/officeDocument/2006/relationships/hyperlink" Target="http://www.cegaipslp.org.mx/HV2019Tres.nsf/nombre_de_la_vista/41D006A70239A92A8625848F005C123B/$File/ACTA+DE+JA+IR+00084-19.doc" TargetMode="External"/><Relationship Id="rId33" Type="http://schemas.openxmlformats.org/officeDocument/2006/relationships/hyperlink" Target="http://www.cegaipslp.org.mx/HV2019Tres.nsf/nombre_de_la_vista/AF735BF40A01604D8625848F005CAADA/$File/IR-067-19+ORDEN_PAGO_1494.doc" TargetMode="External"/><Relationship Id="rId38" Type="http://schemas.openxmlformats.org/officeDocument/2006/relationships/hyperlink" Target="http://www.cegaipslp.org.mx/HV2019Tres.nsf/nombre_de_la_vista/2E7C89E19099D7F58625848F005EE8A7/$File/IR-094-19+ORDEN_PAGO_1693.doc" TargetMode="External"/><Relationship Id="rId46" Type="http://schemas.openxmlformats.org/officeDocument/2006/relationships/hyperlink" Target="http://www.cegaipslp.org.mx/HV2019Tres.nsf/nombre_de_la_vista/AA2BC01B98C79230862584890068FA22/$File/Fallo+Final+LPE+029-2019.doc" TargetMode="External"/><Relationship Id="rId2" Type="http://schemas.openxmlformats.org/officeDocument/2006/relationships/hyperlink" Target="http://www.cegaipslp.org.mx/HV2019Tres.nsf/nombre_de_la_vista/A9B8014991049E988625848F005AB83B/$File/BASES_DGA-DCO-IR-00042-19.doc" TargetMode="External"/><Relationship Id="rId16" Type="http://schemas.openxmlformats.org/officeDocument/2006/relationships/hyperlink" Target="http://www.cegaipslp.org.mx/HV2019Tres.nsf/nombre_de_la_vista/2595B1DE5CD267158625848F005BB43A/$File/ACTA+DE+JA+IR+00048-19.doc" TargetMode="External"/><Relationship Id="rId20" Type="http://schemas.openxmlformats.org/officeDocument/2006/relationships/hyperlink" Target="http://www.cegaipslp.org.mx/HV2019Tres.nsf/nombre_de_la_vista/1F28EE08DDC815C68625848F005BD922/$File/ACTA+DE+JA+IR+00064-19.doc" TargetMode="External"/><Relationship Id="rId29" Type="http://schemas.openxmlformats.org/officeDocument/2006/relationships/hyperlink" Target="http://www.cegaipslp.org.mx/HV2019Tres.nsf/nombre_de_la_vista/E304443F667436898625848F005C6A3F/$File/IR-048-19+ORDEN_PAGO_1396.doc" TargetMode="External"/><Relationship Id="rId41" Type="http://schemas.openxmlformats.org/officeDocument/2006/relationships/hyperlink" Target="http://www.cegaipslp.org.mx/HV2019Tres.nsf/nombre_de_la_vista/72715D645F684F7E8625848900683C1D/$File/Presentaci&#243;n+Propuestas+LPE+029-2019.doc" TargetMode="External"/><Relationship Id="rId1" Type="http://schemas.openxmlformats.org/officeDocument/2006/relationships/hyperlink" Target="http://www.cegaipslp.org.mx/HV2019Tres.nsf/nombre_de_la_vista/43835D470905FF2F8625848F005AAC36/$File/BASES_DGA-DCO-IR-00037-19.doc" TargetMode="External"/><Relationship Id="rId6" Type="http://schemas.openxmlformats.org/officeDocument/2006/relationships/hyperlink" Target="http://www.cegaipslp.org.mx/HV2019Tres.nsf/nombre_de_la_vista/B4BC8C347673F2E38625848F005ADBCF/$File/BASES_DGA-DCO-IR-00052-19.doc" TargetMode="External"/><Relationship Id="rId11" Type="http://schemas.openxmlformats.org/officeDocument/2006/relationships/hyperlink" Target="http://www.cegaipslp.org.mx/HV2019Tres.nsf/nombre_de_la_vista/B234432917901C758625848F005B0B09/$File/BASES_DGA-DCO-IR-00081-19.doc" TargetMode="External"/><Relationship Id="rId24" Type="http://schemas.openxmlformats.org/officeDocument/2006/relationships/hyperlink" Target="http://www.cegaipslp.org.mx/HV2019Tres.nsf/nombre_de_la_vista/7D60377075547B0F8625848F005C07A1/$File/ACTA+DE+JA+IR+00081-19.doc" TargetMode="External"/><Relationship Id="rId32" Type="http://schemas.openxmlformats.org/officeDocument/2006/relationships/hyperlink" Target="http://www.cegaipslp.org.mx/HV2019Tres.nsf/nombre_de_la_vista/BF65DA9939ADC7BF8625848F005CA20A/$File/IR-064-19+ORDEN_PAGO_1291.doc" TargetMode="External"/><Relationship Id="rId37" Type="http://schemas.openxmlformats.org/officeDocument/2006/relationships/hyperlink" Target="http://www.cegaipslp.org.mx/HV2019Tres.nsf/nombre_de_la_vista/2AFCE01BF97B047F8625848F005ED85B/$File/IR-084-19+ORDEN_PAGO_1560.doc" TargetMode="External"/><Relationship Id="rId40" Type="http://schemas.openxmlformats.org/officeDocument/2006/relationships/hyperlink" Target="http://www.cegaipslp.org.mx/HV2019Tres.nsf/nombre_de_la_vista/9543B4CD07A9A88B86258489006819CE/$File/Presentaci&#243;n+Propuestas+LPE+025-2019.doc" TargetMode="External"/><Relationship Id="rId45" Type="http://schemas.openxmlformats.org/officeDocument/2006/relationships/hyperlink" Target="http://www.cegaipslp.org.mx/HV2019Tres.nsf/nombre_de_la_vista/3337A01DE3456B8A862584890068DF5A/$File/Fallo+Final+LPE+025-2019.doc" TargetMode="External"/><Relationship Id="rId5" Type="http://schemas.openxmlformats.org/officeDocument/2006/relationships/hyperlink" Target="http://www.cegaipslp.org.mx/HV2019Tres.nsf/nombre_de_la_vista/D9812FBA2C0369D98625848F005AD237/$File/BASES_DGA-DCO-IR-00051-19.doc" TargetMode="External"/><Relationship Id="rId15" Type="http://schemas.openxmlformats.org/officeDocument/2006/relationships/hyperlink" Target="http://www.cegaipslp.org.mx/HV2019Tres.nsf/nombre_de_la_vista/94DD259768E230A48625848F005BAA07/$File/ACTA+DE+JA+IR+00042-19.doc" TargetMode="External"/><Relationship Id="rId23" Type="http://schemas.openxmlformats.org/officeDocument/2006/relationships/hyperlink" Target="http://www.cegaipslp.org.mx/HV2019Tres.nsf/nombre_de_la_vista/17DE3A8AA7B95D568625848F005BFC23/$File/ACTA+DE+JA+IR+00073-19.doc" TargetMode="External"/><Relationship Id="rId28" Type="http://schemas.openxmlformats.org/officeDocument/2006/relationships/hyperlink" Target="http://www.cegaipslp.org.mx/HV2019Tres.nsf/nombre_de_la_vista/DB2AA8E0FDAF1ED88625848F005C442F/$File/IR-042-19+ORDEN_PAGO_1025.doc" TargetMode="External"/><Relationship Id="rId36" Type="http://schemas.openxmlformats.org/officeDocument/2006/relationships/hyperlink" Target="http://www.cegaipslp.org.mx/HV2019Tres.nsf/nombre_de_la_vista/99B6D955A85E3F108625848F005ECEE2/$File/IR-081-19+ORDEN_PAGO_1571.doc" TargetMode="External"/><Relationship Id="rId10" Type="http://schemas.openxmlformats.org/officeDocument/2006/relationships/hyperlink" Target="http://www.cegaipslp.org.mx/HV2019Tres.nsf/nombre_de_la_vista/74A7CDD97D12F6CE8625848F005AFEAB/$File/BASES_DGA-DCO-IR-00073-19.doc" TargetMode="External"/><Relationship Id="rId19" Type="http://schemas.openxmlformats.org/officeDocument/2006/relationships/hyperlink" Target="http://www.cegaipslp.org.mx/HV2019Tres.nsf/nombre_de_la_vista/34EA6EC4132EDEB58625848F005BD12D/$File/ACTA+DE+JA+IR+00052-19.doc" TargetMode="External"/><Relationship Id="rId31" Type="http://schemas.openxmlformats.org/officeDocument/2006/relationships/hyperlink" Target="http://www.cegaipslp.org.mx/HV2019Tres.nsf/nombre_de_la_vista/DE00CCE2CF3562B58625848F005C8EA7/$File/IR-051-19+ORDEN_PAGO_1479.doc" TargetMode="External"/><Relationship Id="rId44" Type="http://schemas.openxmlformats.org/officeDocument/2006/relationships/hyperlink" Target="http://www.cegaipslp.org.mx/HV2019Tres.nsf/nombre_de_la_vista/2C290142E2E01D0A8625848900689653/$File/Presentaci&#243;n+Propuestas+LPE+018-2019.doc" TargetMode="External"/><Relationship Id="rId4" Type="http://schemas.openxmlformats.org/officeDocument/2006/relationships/hyperlink" Target="http://www.cegaipslp.org.mx/HV2019Tres.nsf/nombre_de_la_vista/DCE0B2C5B95D38F28625848F005AC9DC/$File/BASES_DGA-DCO-IR-00050-19.doc" TargetMode="External"/><Relationship Id="rId9" Type="http://schemas.openxmlformats.org/officeDocument/2006/relationships/hyperlink" Target="http://www.cegaipslp.org.mx/HV2019Tres.nsf/nombre_de_la_vista/BAC5BDB002F069BE8625848F005AF55C/$File/BASES_DGA-DCO-IR-00071-19.doc" TargetMode="External"/><Relationship Id="rId14" Type="http://schemas.openxmlformats.org/officeDocument/2006/relationships/hyperlink" Target="http://www.cegaipslp.org.mx/HV2019Tres.nsf/nombre_de_la_vista/789200FC3D99887A8625848F005BA10B/$File/ACTA+DE+JA+IR+00037-19.doc" TargetMode="External"/><Relationship Id="rId22" Type="http://schemas.openxmlformats.org/officeDocument/2006/relationships/hyperlink" Target="http://www.cegaipslp.org.mx/HV2019Tres.nsf/nombre_de_la_vista/88A4D49F7BEDB4C08625848F005BF09B/$File/ACTA+DE+JA+IR+00071-19.doc" TargetMode="External"/><Relationship Id="rId27" Type="http://schemas.openxmlformats.org/officeDocument/2006/relationships/hyperlink" Target="http://www.cegaipslp.org.mx/HV2019Tres.nsf/nombre_de_la_vista/5452B7B10CCCB6068625848F005C3A7F/$File/IR-037-19+ORDEN_PAGO_991.doc" TargetMode="External"/><Relationship Id="rId30" Type="http://schemas.openxmlformats.org/officeDocument/2006/relationships/hyperlink" Target="http://www.cegaipslp.org.mx/HV2019Tres.nsf/nombre_de_la_vista/FDC1B133A194ED328625848F005C7A93/$File/IR-050-19+ORDEN_PAGO_1468.doc" TargetMode="External"/><Relationship Id="rId35" Type="http://schemas.openxmlformats.org/officeDocument/2006/relationships/hyperlink" Target="http://www.cegaipslp.org.mx/HV2019Tres.nsf/nombre_de_la_vista/07A3BBECF64499D78625848F005EC662/$File/IR-073-19+ORDEN_PAGO_1738.doc" TargetMode="External"/><Relationship Id="rId43" Type="http://schemas.openxmlformats.org/officeDocument/2006/relationships/hyperlink" Target="http://www.cegaipslp.org.mx/HV2019Tres.nsf/nombre_de_la_vista/B390B78DB1DE98108625848900687A57/$File/Presentaci&#243;n+Propuestas+LPN001-201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26"/>
  <sheetViews>
    <sheetView tabSelected="1" topLeftCell="BD2" workbookViewId="0">
      <selection activeCell="BE9" sqref="BE9"/>
    </sheetView>
  </sheetViews>
  <sheetFormatPr baseColWidth="10" defaultColWidth="9.140625" defaultRowHeight="15"/>
  <cols>
    <col min="1" max="1" width="8" style="15" bestFit="1" customWidth="1"/>
    <col min="2" max="2" width="36.42578125" style="15" bestFit="1" customWidth="1"/>
    <col min="3" max="3" width="38.5703125" style="15" bestFit="1" customWidth="1"/>
    <col min="4" max="4" width="28.7109375" style="15" bestFit="1" customWidth="1"/>
    <col min="5" max="5" width="16.28515625" style="15" bestFit="1" customWidth="1"/>
    <col min="6" max="6" width="22.28515625" style="15" customWidth="1"/>
    <col min="7" max="7" width="38.42578125" style="15" bestFit="1" customWidth="1"/>
    <col min="8" max="8" width="46" style="15" bestFit="1" customWidth="1"/>
    <col min="9" max="9" width="32.5703125" style="15" bestFit="1" customWidth="1"/>
    <col min="10" max="10" width="37.28515625" style="15" bestFit="1" customWidth="1"/>
    <col min="11" max="11" width="46" style="15" bestFit="1" customWidth="1"/>
    <col min="12" max="12" width="36.85546875" style="15" customWidth="1"/>
    <col min="13" max="13" width="46" style="15" bestFit="1" customWidth="1"/>
    <col min="14" max="14" width="27.85546875" style="15" customWidth="1"/>
    <col min="15" max="15" width="38.5703125" style="15" customWidth="1"/>
    <col min="16" max="16" width="36.85546875" style="15" customWidth="1"/>
    <col min="17" max="17" width="34.140625" style="15" customWidth="1"/>
    <col min="18" max="18" width="33.5703125" style="15" bestFit="1" customWidth="1"/>
    <col min="19" max="19" width="36.85546875" style="15" bestFit="1" customWidth="1"/>
    <col min="20" max="20" width="38.5703125" style="15" bestFit="1" customWidth="1"/>
    <col min="21" max="21" width="34.5703125" style="15" bestFit="1" customWidth="1"/>
    <col min="22" max="22" width="48.5703125" style="15" bestFit="1" customWidth="1"/>
    <col min="23" max="23" width="32" style="15" customWidth="1"/>
    <col min="24" max="24" width="35.85546875" style="15" customWidth="1"/>
    <col min="25" max="25" width="23" style="15" customWidth="1"/>
    <col min="26" max="26" width="31.140625" style="15" bestFit="1" customWidth="1"/>
    <col min="27" max="27" width="30.85546875" style="15" bestFit="1" customWidth="1"/>
    <col min="28" max="28" width="16.5703125" style="15" customWidth="1"/>
    <col min="29" max="29" width="37.140625" style="15" customWidth="1"/>
    <col min="30" max="30" width="47.28515625" style="15" customWidth="1"/>
    <col min="31" max="31" width="44" style="15" customWidth="1"/>
    <col min="32" max="32" width="44.42578125" style="15" customWidth="1"/>
    <col min="33" max="33" width="14.42578125" style="15" customWidth="1"/>
    <col min="34" max="34" width="35.28515625" style="15" customWidth="1"/>
    <col min="35" max="35" width="13.5703125" style="15" customWidth="1"/>
    <col min="36" max="36" width="27.85546875" style="15" customWidth="1"/>
    <col min="37" max="37" width="35.5703125" style="15" customWidth="1"/>
    <col min="38" max="38" width="36.42578125" style="15" customWidth="1"/>
    <col min="39" max="39" width="39.42578125" style="15" customWidth="1"/>
    <col min="40" max="40" width="39.7109375" style="15" customWidth="1"/>
    <col min="41" max="41" width="46" style="15" customWidth="1"/>
    <col min="42" max="42" width="36.140625" style="15" customWidth="1"/>
    <col min="43" max="43" width="22.28515625" style="15" customWidth="1"/>
    <col min="44" max="44" width="46.5703125" style="15" customWidth="1"/>
    <col min="45" max="45" width="44.5703125" style="15" customWidth="1"/>
    <col min="46" max="46" width="41.28515625" style="15" customWidth="1"/>
    <col min="47" max="47" width="60.140625" style="15" customWidth="1"/>
    <col min="48" max="48" width="82" style="15" customWidth="1"/>
    <col min="49" max="49" width="51.140625" style="15" customWidth="1"/>
    <col min="50" max="50" width="42.140625" style="15" customWidth="1"/>
    <col min="51" max="51" width="46" style="15" customWidth="1"/>
    <col min="52" max="52" width="57" style="15" customWidth="1"/>
    <col min="53" max="53" width="46.5703125" style="15" customWidth="1"/>
    <col min="54" max="54" width="51.5703125" style="15" customWidth="1"/>
    <col min="55" max="55" width="76.5703125" style="15" customWidth="1"/>
    <col min="56" max="56" width="31.7109375" style="15" bestFit="1" customWidth="1"/>
    <col min="57" max="57" width="73.140625" style="15" bestFit="1" customWidth="1"/>
    <col min="58" max="58" width="17.5703125" style="15" bestFit="1" customWidth="1"/>
    <col min="59" max="59" width="20" style="15" bestFit="1" customWidth="1"/>
    <col min="60" max="60" width="8" style="15" bestFit="1" customWidth="1"/>
    <col min="61" max="16384" width="9.140625" style="15"/>
  </cols>
  <sheetData>
    <row r="1" spans="1:60" hidden="1">
      <c r="A1" s="15" t="s">
        <v>0</v>
      </c>
    </row>
    <row r="2" spans="1:60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0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0" hidden="1">
      <c r="A4" s="15" t="s">
        <v>7</v>
      </c>
      <c r="B4" s="15" t="s">
        <v>8</v>
      </c>
      <c r="C4" s="15" t="s">
        <v>8</v>
      </c>
      <c r="D4" s="15" t="s">
        <v>9</v>
      </c>
      <c r="E4" s="15" t="s">
        <v>9</v>
      </c>
      <c r="F4" s="15" t="s">
        <v>10</v>
      </c>
      <c r="G4" s="15" t="s">
        <v>7</v>
      </c>
      <c r="H4" s="15" t="s">
        <v>11</v>
      </c>
      <c r="I4" s="15" t="s">
        <v>8</v>
      </c>
      <c r="J4" s="15" t="s">
        <v>12</v>
      </c>
      <c r="K4" s="15" t="s">
        <v>10</v>
      </c>
      <c r="L4" s="15" t="s">
        <v>8</v>
      </c>
      <c r="M4" s="15" t="s">
        <v>10</v>
      </c>
      <c r="N4" s="15" t="s">
        <v>10</v>
      </c>
      <c r="O4" s="15" t="s">
        <v>11</v>
      </c>
      <c r="P4" s="15" t="s">
        <v>11</v>
      </c>
      <c r="Q4" s="15" t="s">
        <v>11</v>
      </c>
      <c r="R4" s="15" t="s">
        <v>12</v>
      </c>
      <c r="S4" s="15" t="s">
        <v>12</v>
      </c>
      <c r="T4" s="15" t="s">
        <v>12</v>
      </c>
      <c r="U4" s="15" t="s">
        <v>12</v>
      </c>
      <c r="V4" s="15" t="s">
        <v>7</v>
      </c>
      <c r="W4" s="15" t="s">
        <v>12</v>
      </c>
      <c r="X4" s="15" t="s">
        <v>12</v>
      </c>
      <c r="Y4" s="15" t="s">
        <v>12</v>
      </c>
      <c r="Z4" s="15" t="s">
        <v>12</v>
      </c>
      <c r="AA4" s="15" t="s">
        <v>7</v>
      </c>
      <c r="AB4" s="15" t="s">
        <v>8</v>
      </c>
      <c r="AC4" s="15" t="s">
        <v>13</v>
      </c>
      <c r="AD4" s="15" t="s">
        <v>13</v>
      </c>
      <c r="AE4" s="15" t="s">
        <v>13</v>
      </c>
      <c r="AF4" s="15" t="s">
        <v>13</v>
      </c>
      <c r="AG4" s="15" t="s">
        <v>7</v>
      </c>
      <c r="AH4" s="15" t="s">
        <v>7</v>
      </c>
      <c r="AI4" s="15" t="s">
        <v>7</v>
      </c>
      <c r="AJ4" s="15" t="s">
        <v>12</v>
      </c>
      <c r="AK4" s="15" t="s">
        <v>8</v>
      </c>
      <c r="AL4" s="15" t="s">
        <v>8</v>
      </c>
      <c r="AM4" s="15" t="s">
        <v>11</v>
      </c>
      <c r="AN4" s="15" t="s">
        <v>11</v>
      </c>
      <c r="AO4" s="15" t="s">
        <v>10</v>
      </c>
      <c r="AP4" s="15" t="s">
        <v>9</v>
      </c>
      <c r="AQ4" s="15" t="s">
        <v>7</v>
      </c>
      <c r="AR4" s="15" t="s">
        <v>7</v>
      </c>
      <c r="AS4" s="15" t="s">
        <v>12</v>
      </c>
      <c r="AT4" s="15" t="s">
        <v>12</v>
      </c>
      <c r="AU4" s="15" t="s">
        <v>11</v>
      </c>
      <c r="AV4" s="15" t="s">
        <v>12</v>
      </c>
      <c r="AW4" s="15" t="s">
        <v>9</v>
      </c>
      <c r="AX4" s="15" t="s">
        <v>9</v>
      </c>
      <c r="AY4" s="15" t="s">
        <v>10</v>
      </c>
      <c r="AZ4" s="15" t="s">
        <v>12</v>
      </c>
      <c r="BA4" s="15" t="s">
        <v>11</v>
      </c>
      <c r="BB4" s="15" t="s">
        <v>11</v>
      </c>
      <c r="BC4" s="15" t="s">
        <v>11</v>
      </c>
      <c r="BD4" s="15" t="s">
        <v>11</v>
      </c>
      <c r="BE4" s="15" t="s">
        <v>12</v>
      </c>
      <c r="BF4" s="15" t="s">
        <v>8</v>
      </c>
      <c r="BG4" s="15" t="s">
        <v>14</v>
      </c>
      <c r="BH4" s="15" t="s">
        <v>15</v>
      </c>
    </row>
    <row r="5" spans="1:60" hidden="1">
      <c r="A5" s="15" t="s">
        <v>16</v>
      </c>
      <c r="B5" s="15" t="s">
        <v>17</v>
      </c>
      <c r="C5" s="15" t="s">
        <v>18</v>
      </c>
      <c r="D5" s="15" t="s">
        <v>19</v>
      </c>
      <c r="E5" s="15" t="s">
        <v>20</v>
      </c>
      <c r="F5" s="15" t="s">
        <v>21</v>
      </c>
      <c r="G5" s="15" t="s">
        <v>22</v>
      </c>
      <c r="H5" s="15" t="s">
        <v>23</v>
      </c>
      <c r="I5" s="15" t="s">
        <v>24</v>
      </c>
      <c r="J5" s="15" t="s">
        <v>25</v>
      </c>
      <c r="K5" s="15" t="s">
        <v>26</v>
      </c>
      <c r="L5" s="15" t="s">
        <v>27</v>
      </c>
      <c r="M5" s="15" t="s">
        <v>28</v>
      </c>
      <c r="N5" s="15" t="s">
        <v>29</v>
      </c>
      <c r="O5" s="15" t="s">
        <v>30</v>
      </c>
      <c r="P5" s="15" t="s">
        <v>31</v>
      </c>
      <c r="Q5" s="15" t="s">
        <v>32</v>
      </c>
      <c r="R5" s="15" t="s">
        <v>33</v>
      </c>
      <c r="S5" s="15" t="s">
        <v>34</v>
      </c>
      <c r="T5" s="15" t="s">
        <v>35</v>
      </c>
      <c r="U5" s="15" t="s">
        <v>36</v>
      </c>
      <c r="V5" s="15" t="s">
        <v>37</v>
      </c>
      <c r="W5" s="15" t="s">
        <v>38</v>
      </c>
      <c r="X5" s="15" t="s">
        <v>39</v>
      </c>
      <c r="Y5" s="15" t="s">
        <v>40</v>
      </c>
      <c r="Z5" s="15" t="s">
        <v>41</v>
      </c>
      <c r="AA5" s="15" t="s">
        <v>42</v>
      </c>
      <c r="AB5" s="15" t="s">
        <v>43</v>
      </c>
      <c r="AC5" s="15" t="s">
        <v>44</v>
      </c>
      <c r="AD5" s="15" t="s">
        <v>45</v>
      </c>
      <c r="AE5" s="15" t="s">
        <v>46</v>
      </c>
      <c r="AF5" s="15" t="s">
        <v>47</v>
      </c>
      <c r="AG5" s="15" t="s">
        <v>48</v>
      </c>
      <c r="AH5" s="15" t="s">
        <v>49</v>
      </c>
      <c r="AI5" s="15" t="s">
        <v>50</v>
      </c>
      <c r="AJ5" s="15" t="s">
        <v>51</v>
      </c>
      <c r="AK5" s="15" t="s">
        <v>52</v>
      </c>
      <c r="AL5" s="15" t="s">
        <v>53</v>
      </c>
      <c r="AM5" s="15" t="s">
        <v>54</v>
      </c>
      <c r="AN5" s="15" t="s">
        <v>55</v>
      </c>
      <c r="AO5" s="15" t="s">
        <v>56</v>
      </c>
      <c r="AP5" s="15" t="s">
        <v>57</v>
      </c>
      <c r="AQ5" s="15" t="s">
        <v>58</v>
      </c>
      <c r="AR5" s="15" t="s">
        <v>59</v>
      </c>
      <c r="AS5" s="15" t="s">
        <v>60</v>
      </c>
      <c r="AT5" s="15" t="s">
        <v>61</v>
      </c>
      <c r="AU5" s="15" t="s">
        <v>62</v>
      </c>
      <c r="AV5" s="15" t="s">
        <v>63</v>
      </c>
      <c r="AW5" s="15" t="s">
        <v>64</v>
      </c>
      <c r="AX5" s="15" t="s">
        <v>65</v>
      </c>
      <c r="AY5" s="15" t="s">
        <v>66</v>
      </c>
      <c r="AZ5" s="15" t="s">
        <v>67</v>
      </c>
      <c r="BA5" s="15" t="s">
        <v>68</v>
      </c>
      <c r="BB5" s="15" t="s">
        <v>69</v>
      </c>
      <c r="BC5" s="15" t="s">
        <v>70</v>
      </c>
      <c r="BD5" s="15" t="s">
        <v>71</v>
      </c>
      <c r="BE5" s="15" t="s">
        <v>72</v>
      </c>
      <c r="BF5" s="15" t="s">
        <v>73</v>
      </c>
      <c r="BG5" s="15" t="s">
        <v>74</v>
      </c>
      <c r="BH5" s="15" t="s">
        <v>75</v>
      </c>
    </row>
    <row r="6" spans="1:60">
      <c r="A6" s="16" t="s">
        <v>76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</row>
    <row r="7" spans="1:60" ht="51">
      <c r="A7" s="19" t="s">
        <v>77</v>
      </c>
      <c r="B7" s="19" t="s">
        <v>78</v>
      </c>
      <c r="C7" s="19" t="s">
        <v>79</v>
      </c>
      <c r="D7" s="19" t="s">
        <v>80</v>
      </c>
      <c r="E7" s="19" t="s">
        <v>81</v>
      </c>
      <c r="F7" s="19" t="s">
        <v>82</v>
      </c>
      <c r="G7" s="19" t="s">
        <v>83</v>
      </c>
      <c r="H7" s="19" t="s">
        <v>84</v>
      </c>
      <c r="I7" s="19" t="s">
        <v>85</v>
      </c>
      <c r="J7" s="19" t="s">
        <v>86</v>
      </c>
      <c r="K7" s="19" t="s">
        <v>87</v>
      </c>
      <c r="L7" s="19" t="s">
        <v>88</v>
      </c>
      <c r="M7" s="19" t="s">
        <v>89</v>
      </c>
      <c r="N7" s="19" t="s">
        <v>90</v>
      </c>
      <c r="O7" s="19" t="s">
        <v>91</v>
      </c>
      <c r="P7" s="19" t="s">
        <v>92</v>
      </c>
      <c r="Q7" s="19" t="s">
        <v>93</v>
      </c>
      <c r="R7" s="19" t="s">
        <v>94</v>
      </c>
      <c r="S7" s="19" t="s">
        <v>95</v>
      </c>
      <c r="T7" s="19" t="s">
        <v>96</v>
      </c>
      <c r="U7" s="19" t="s">
        <v>97</v>
      </c>
      <c r="V7" s="19" t="s">
        <v>98</v>
      </c>
      <c r="W7" s="19" t="s">
        <v>99</v>
      </c>
      <c r="X7" s="19" t="s">
        <v>100</v>
      </c>
      <c r="Y7" s="19" t="s">
        <v>101</v>
      </c>
      <c r="Z7" s="19" t="s">
        <v>102</v>
      </c>
      <c r="AA7" s="19" t="s">
        <v>103</v>
      </c>
      <c r="AB7" s="19" t="s">
        <v>104</v>
      </c>
      <c r="AC7" s="19" t="s">
        <v>105</v>
      </c>
      <c r="AD7" s="19" t="s">
        <v>106</v>
      </c>
      <c r="AE7" s="19" t="s">
        <v>107</v>
      </c>
      <c r="AF7" s="19" t="s">
        <v>108</v>
      </c>
      <c r="AG7" s="19" t="s">
        <v>109</v>
      </c>
      <c r="AH7" s="19" t="s">
        <v>110</v>
      </c>
      <c r="AI7" s="19" t="s">
        <v>111</v>
      </c>
      <c r="AJ7" s="19" t="s">
        <v>112</v>
      </c>
      <c r="AK7" s="19" t="s">
        <v>113</v>
      </c>
      <c r="AL7" s="19" t="s">
        <v>114</v>
      </c>
      <c r="AM7" s="19" t="s">
        <v>115</v>
      </c>
      <c r="AN7" s="19" t="s">
        <v>116</v>
      </c>
      <c r="AO7" s="19" t="s">
        <v>117</v>
      </c>
      <c r="AP7" s="19" t="s">
        <v>118</v>
      </c>
      <c r="AQ7" s="19" t="s">
        <v>119</v>
      </c>
      <c r="AR7" s="19" t="s">
        <v>120</v>
      </c>
      <c r="AS7" s="19" t="s">
        <v>121</v>
      </c>
      <c r="AT7" s="19" t="s">
        <v>122</v>
      </c>
      <c r="AU7" s="19" t="s">
        <v>123</v>
      </c>
      <c r="AV7" s="19" t="s">
        <v>124</v>
      </c>
      <c r="AW7" s="19" t="s">
        <v>125</v>
      </c>
      <c r="AX7" s="19" t="s">
        <v>126</v>
      </c>
      <c r="AY7" s="19" t="s">
        <v>127</v>
      </c>
      <c r="AZ7" s="19" t="s">
        <v>128</v>
      </c>
      <c r="BA7" s="19" t="s">
        <v>129</v>
      </c>
      <c r="BB7" s="19" t="s">
        <v>130</v>
      </c>
      <c r="BC7" s="19" t="s">
        <v>131</v>
      </c>
      <c r="BD7" s="19" t="s">
        <v>132</v>
      </c>
      <c r="BE7" s="19" t="s">
        <v>133</v>
      </c>
      <c r="BF7" s="19" t="s">
        <v>134</v>
      </c>
      <c r="BG7" s="19" t="s">
        <v>135</v>
      </c>
      <c r="BH7" s="19" t="s">
        <v>136</v>
      </c>
    </row>
    <row r="8" spans="1:60" ht="60">
      <c r="A8" s="2">
        <v>2019</v>
      </c>
      <c r="B8" s="3">
        <v>43709</v>
      </c>
      <c r="C8" s="3">
        <v>43738</v>
      </c>
      <c r="D8" s="4" t="s">
        <v>139</v>
      </c>
      <c r="E8" s="2" t="s">
        <v>143</v>
      </c>
      <c r="F8" s="20" t="s">
        <v>219</v>
      </c>
      <c r="G8" s="20" t="s">
        <v>205</v>
      </c>
      <c r="H8" s="14" t="s">
        <v>251</v>
      </c>
      <c r="I8" s="21">
        <v>43614</v>
      </c>
      <c r="J8" s="9" t="s">
        <v>232</v>
      </c>
      <c r="K8" s="20" t="s">
        <v>205</v>
      </c>
      <c r="L8" s="21">
        <v>43619</v>
      </c>
      <c r="M8" s="20" t="s">
        <v>290</v>
      </c>
      <c r="N8" s="20" t="s">
        <v>302</v>
      </c>
      <c r="O8" s="14" t="s">
        <v>264</v>
      </c>
      <c r="P8" s="8" t="s">
        <v>200</v>
      </c>
      <c r="Q8" s="8" t="s">
        <v>200</v>
      </c>
      <c r="R8" s="20"/>
      <c r="S8" s="20"/>
      <c r="T8" s="20"/>
      <c r="U8" s="23" t="s">
        <v>315</v>
      </c>
      <c r="V8" s="12" t="s">
        <v>215</v>
      </c>
      <c r="W8" s="4" t="s">
        <v>201</v>
      </c>
      <c r="X8" s="9" t="s">
        <v>244</v>
      </c>
      <c r="Y8" s="5" t="s">
        <v>202</v>
      </c>
      <c r="Z8" s="9" t="s">
        <v>244</v>
      </c>
      <c r="AA8" s="20" t="s">
        <v>205</v>
      </c>
      <c r="AB8" s="10">
        <v>43622</v>
      </c>
      <c r="AC8" s="11">
        <v>819091.22</v>
      </c>
      <c r="AD8" s="11">
        <v>950145.81519999984</v>
      </c>
      <c r="AE8" s="5" t="s">
        <v>198</v>
      </c>
      <c r="AF8" s="5" t="s">
        <v>198</v>
      </c>
      <c r="AG8" s="5" t="s">
        <v>199</v>
      </c>
      <c r="AH8" s="5" t="s">
        <v>198</v>
      </c>
      <c r="AI8" s="4" t="s">
        <v>203</v>
      </c>
      <c r="AJ8" s="9" t="s">
        <v>232</v>
      </c>
      <c r="AK8" s="5" t="s">
        <v>198</v>
      </c>
      <c r="AL8" s="5" t="s">
        <v>198</v>
      </c>
      <c r="AM8" s="6" t="s">
        <v>198</v>
      </c>
      <c r="AN8" s="6" t="s">
        <v>198</v>
      </c>
      <c r="AO8" s="20" t="s">
        <v>137</v>
      </c>
      <c r="AP8" s="20" t="s">
        <v>147</v>
      </c>
      <c r="AQ8" s="2" t="s">
        <v>200</v>
      </c>
      <c r="AR8" s="2" t="s">
        <v>200</v>
      </c>
      <c r="AS8" s="2" t="s">
        <v>200</v>
      </c>
      <c r="AT8" s="2" t="s">
        <v>200</v>
      </c>
      <c r="AU8" s="2" t="s">
        <v>200</v>
      </c>
      <c r="AV8" s="2" t="s">
        <v>200</v>
      </c>
      <c r="AW8" s="2" t="s">
        <v>151</v>
      </c>
      <c r="AX8" s="2" t="s">
        <v>153</v>
      </c>
      <c r="AY8" s="2" t="s">
        <v>198</v>
      </c>
      <c r="AZ8" s="2" t="s">
        <v>198</v>
      </c>
      <c r="BA8" s="2" t="s">
        <v>198</v>
      </c>
      <c r="BB8" s="2" t="s">
        <v>198</v>
      </c>
      <c r="BC8" s="2" t="s">
        <v>198</v>
      </c>
      <c r="BD8" s="13" t="s">
        <v>277</v>
      </c>
      <c r="BE8" s="5" t="s">
        <v>204</v>
      </c>
      <c r="BF8" s="7">
        <v>43748</v>
      </c>
      <c r="BG8" s="7">
        <v>43748</v>
      </c>
      <c r="BH8" s="20"/>
    </row>
    <row r="9" spans="1:60" ht="60">
      <c r="A9" s="2">
        <v>2019</v>
      </c>
      <c r="B9" s="3">
        <v>43709</v>
      </c>
      <c r="C9" s="3">
        <v>43738</v>
      </c>
      <c r="D9" s="4" t="s">
        <v>139</v>
      </c>
      <c r="E9" s="2" t="s">
        <v>143</v>
      </c>
      <c r="F9" s="22" t="s">
        <v>220</v>
      </c>
      <c r="G9" s="20" t="s">
        <v>206</v>
      </c>
      <c r="H9" s="14" t="s">
        <v>252</v>
      </c>
      <c r="I9" s="21">
        <v>43615</v>
      </c>
      <c r="J9" s="9" t="s">
        <v>233</v>
      </c>
      <c r="K9" s="20" t="s">
        <v>206</v>
      </c>
      <c r="L9" s="21">
        <v>43619</v>
      </c>
      <c r="M9" s="20" t="s">
        <v>291</v>
      </c>
      <c r="N9" s="20" t="s">
        <v>303</v>
      </c>
      <c r="O9" s="14" t="s">
        <v>265</v>
      </c>
      <c r="P9" s="8" t="s">
        <v>200</v>
      </c>
      <c r="Q9" s="8" t="s">
        <v>200</v>
      </c>
      <c r="R9" s="20"/>
      <c r="S9" s="20"/>
      <c r="T9" s="20"/>
      <c r="U9" s="26" t="s">
        <v>316</v>
      </c>
      <c r="V9" s="12" t="s">
        <v>215</v>
      </c>
      <c r="W9" s="4" t="s">
        <v>201</v>
      </c>
      <c r="X9" s="9" t="s">
        <v>244</v>
      </c>
      <c r="Y9" s="5" t="s">
        <v>202</v>
      </c>
      <c r="Z9" s="9" t="s">
        <v>244</v>
      </c>
      <c r="AA9" s="20" t="s">
        <v>206</v>
      </c>
      <c r="AB9" s="10">
        <v>43626</v>
      </c>
      <c r="AC9" s="11">
        <v>239400</v>
      </c>
      <c r="AD9" s="11">
        <v>277704</v>
      </c>
      <c r="AE9" s="5" t="s">
        <v>198</v>
      </c>
      <c r="AF9" s="5" t="s">
        <v>198</v>
      </c>
      <c r="AG9" s="5" t="s">
        <v>199</v>
      </c>
      <c r="AH9" s="5" t="s">
        <v>198</v>
      </c>
      <c r="AI9" s="4" t="s">
        <v>203</v>
      </c>
      <c r="AJ9" s="9" t="s">
        <v>233</v>
      </c>
      <c r="AK9" s="5" t="s">
        <v>198</v>
      </c>
      <c r="AL9" s="5" t="s">
        <v>198</v>
      </c>
      <c r="AM9" s="6" t="s">
        <v>198</v>
      </c>
      <c r="AN9" s="6" t="s">
        <v>198</v>
      </c>
      <c r="AO9" s="20"/>
      <c r="AP9" s="20" t="s">
        <v>147</v>
      </c>
      <c r="AQ9" s="2" t="s">
        <v>200</v>
      </c>
      <c r="AR9" s="2" t="s">
        <v>200</v>
      </c>
      <c r="AS9" s="2" t="s">
        <v>200</v>
      </c>
      <c r="AT9" s="2" t="s">
        <v>200</v>
      </c>
      <c r="AU9" s="2" t="s">
        <v>200</v>
      </c>
      <c r="AV9" s="2" t="s">
        <v>200</v>
      </c>
      <c r="AW9" s="2" t="s">
        <v>151</v>
      </c>
      <c r="AX9" s="2" t="s">
        <v>153</v>
      </c>
      <c r="AY9" s="2" t="s">
        <v>198</v>
      </c>
      <c r="AZ9" s="2" t="s">
        <v>198</v>
      </c>
      <c r="BA9" s="2" t="s">
        <v>198</v>
      </c>
      <c r="BB9" s="2" t="s">
        <v>198</v>
      </c>
      <c r="BC9" s="2" t="s">
        <v>198</v>
      </c>
      <c r="BD9" s="13" t="s">
        <v>278</v>
      </c>
      <c r="BE9" s="5" t="s">
        <v>204</v>
      </c>
      <c r="BF9" s="7">
        <v>43748</v>
      </c>
      <c r="BG9" s="7">
        <v>43748</v>
      </c>
      <c r="BH9" s="20"/>
    </row>
    <row r="10" spans="1:60" ht="150">
      <c r="A10" s="2">
        <v>2019</v>
      </c>
      <c r="B10" s="3">
        <v>43709</v>
      </c>
      <c r="C10" s="3">
        <v>43738</v>
      </c>
      <c r="D10" s="4" t="s">
        <v>139</v>
      </c>
      <c r="E10" s="2" t="s">
        <v>143</v>
      </c>
      <c r="F10" s="22" t="s">
        <v>221</v>
      </c>
      <c r="G10" s="20" t="s">
        <v>216</v>
      </c>
      <c r="H10" s="14" t="s">
        <v>253</v>
      </c>
      <c r="I10" s="21">
        <v>43654</v>
      </c>
      <c r="J10" s="9" t="s">
        <v>234</v>
      </c>
      <c r="K10" s="20" t="s">
        <v>216</v>
      </c>
      <c r="L10" s="21">
        <v>43658</v>
      </c>
      <c r="M10" s="20" t="s">
        <v>221</v>
      </c>
      <c r="N10" s="20" t="s">
        <v>304</v>
      </c>
      <c r="O10" s="14" t="s">
        <v>266</v>
      </c>
      <c r="P10" s="8" t="s">
        <v>200</v>
      </c>
      <c r="Q10" s="8" t="s">
        <v>200</v>
      </c>
      <c r="R10" s="20"/>
      <c r="S10" s="20"/>
      <c r="T10" s="20"/>
      <c r="U10" s="25" t="s">
        <v>317</v>
      </c>
      <c r="V10" s="12"/>
      <c r="W10" s="4" t="s">
        <v>201</v>
      </c>
      <c r="X10" s="9" t="s">
        <v>245</v>
      </c>
      <c r="Y10" s="5" t="s">
        <v>202</v>
      </c>
      <c r="Z10" s="9" t="s">
        <v>245</v>
      </c>
      <c r="AA10" s="20" t="s">
        <v>216</v>
      </c>
      <c r="AB10" s="10">
        <v>43663</v>
      </c>
      <c r="AC10" s="11">
        <v>54041.34</v>
      </c>
      <c r="AD10" s="11">
        <v>62687.954400000002</v>
      </c>
      <c r="AE10" s="5" t="s">
        <v>198</v>
      </c>
      <c r="AF10" s="5" t="s">
        <v>198</v>
      </c>
      <c r="AG10" s="5" t="s">
        <v>199</v>
      </c>
      <c r="AH10" s="5" t="s">
        <v>198</v>
      </c>
      <c r="AI10" s="4" t="s">
        <v>203</v>
      </c>
      <c r="AJ10" s="9" t="s">
        <v>234</v>
      </c>
      <c r="AK10" s="5" t="s">
        <v>198</v>
      </c>
      <c r="AL10" s="5" t="s">
        <v>198</v>
      </c>
      <c r="AM10" s="6" t="s">
        <v>198</v>
      </c>
      <c r="AN10" s="6" t="s">
        <v>198</v>
      </c>
      <c r="AO10" s="20"/>
      <c r="AP10" s="20" t="s">
        <v>147</v>
      </c>
      <c r="AQ10" s="2" t="s">
        <v>200</v>
      </c>
      <c r="AR10" s="2" t="s">
        <v>200</v>
      </c>
      <c r="AS10" s="2" t="s">
        <v>200</v>
      </c>
      <c r="AT10" s="2" t="s">
        <v>200</v>
      </c>
      <c r="AU10" s="2" t="s">
        <v>200</v>
      </c>
      <c r="AV10" s="2" t="s">
        <v>200</v>
      </c>
      <c r="AW10" s="2" t="s">
        <v>151</v>
      </c>
      <c r="AX10" s="2" t="s">
        <v>153</v>
      </c>
      <c r="AY10" s="2" t="s">
        <v>198</v>
      </c>
      <c r="AZ10" s="2" t="s">
        <v>198</v>
      </c>
      <c r="BA10" s="2" t="s">
        <v>198</v>
      </c>
      <c r="BB10" s="2" t="s">
        <v>198</v>
      </c>
      <c r="BC10" s="2" t="s">
        <v>198</v>
      </c>
      <c r="BD10" s="14" t="s">
        <v>281</v>
      </c>
      <c r="BE10" s="5" t="s">
        <v>204</v>
      </c>
      <c r="BF10" s="7">
        <v>43748</v>
      </c>
      <c r="BG10" s="7">
        <v>43748</v>
      </c>
      <c r="BH10" s="20"/>
    </row>
    <row r="11" spans="1:60" ht="150">
      <c r="A11" s="2">
        <v>2019</v>
      </c>
      <c r="B11" s="3">
        <v>43709</v>
      </c>
      <c r="C11" s="3">
        <v>43738</v>
      </c>
      <c r="D11" s="4" t="s">
        <v>139</v>
      </c>
      <c r="E11" s="2" t="s">
        <v>143</v>
      </c>
      <c r="F11" s="22" t="s">
        <v>222</v>
      </c>
      <c r="G11" s="20" t="s">
        <v>207</v>
      </c>
      <c r="H11" s="14" t="s">
        <v>254</v>
      </c>
      <c r="I11" s="21">
        <v>43654</v>
      </c>
      <c r="J11" s="9" t="s">
        <v>235</v>
      </c>
      <c r="K11" s="20" t="s">
        <v>207</v>
      </c>
      <c r="L11" s="21">
        <v>43662</v>
      </c>
      <c r="M11" s="20" t="s">
        <v>292</v>
      </c>
      <c r="N11" s="20" t="s">
        <v>305</v>
      </c>
      <c r="O11" s="14" t="s">
        <v>267</v>
      </c>
      <c r="P11" s="8" t="s">
        <v>200</v>
      </c>
      <c r="Q11" s="8" t="s">
        <v>200</v>
      </c>
      <c r="R11" s="26" t="s">
        <v>318</v>
      </c>
      <c r="S11" s="20"/>
      <c r="T11" s="20"/>
      <c r="U11" s="26" t="s">
        <v>319</v>
      </c>
      <c r="V11" s="12" t="s">
        <v>215</v>
      </c>
      <c r="W11" s="4" t="s">
        <v>201</v>
      </c>
      <c r="X11" s="9" t="s">
        <v>245</v>
      </c>
      <c r="Y11" s="5" t="s">
        <v>202</v>
      </c>
      <c r="Z11" s="9" t="s">
        <v>245</v>
      </c>
      <c r="AA11" s="20" t="s">
        <v>207</v>
      </c>
      <c r="AB11" s="10">
        <v>43665</v>
      </c>
      <c r="AC11" s="11">
        <v>89437.06</v>
      </c>
      <c r="AD11" s="11">
        <v>103146.99</v>
      </c>
      <c r="AE11" s="5" t="s">
        <v>198</v>
      </c>
      <c r="AF11" s="5" t="s">
        <v>198</v>
      </c>
      <c r="AG11" s="5" t="s">
        <v>199</v>
      </c>
      <c r="AH11" s="5" t="s">
        <v>198</v>
      </c>
      <c r="AI11" s="4" t="s">
        <v>203</v>
      </c>
      <c r="AJ11" s="9" t="s">
        <v>235</v>
      </c>
      <c r="AK11" s="5" t="s">
        <v>198</v>
      </c>
      <c r="AL11" s="5" t="s">
        <v>198</v>
      </c>
      <c r="AM11" s="6" t="s">
        <v>198</v>
      </c>
      <c r="AN11" s="6" t="s">
        <v>198</v>
      </c>
      <c r="AO11" s="20"/>
      <c r="AP11" s="20" t="s">
        <v>147</v>
      </c>
      <c r="AQ11" s="2" t="s">
        <v>200</v>
      </c>
      <c r="AR11" s="2" t="s">
        <v>200</v>
      </c>
      <c r="AS11" s="2" t="s">
        <v>200</v>
      </c>
      <c r="AT11" s="2" t="s">
        <v>200</v>
      </c>
      <c r="AU11" s="2" t="s">
        <v>200</v>
      </c>
      <c r="AV11" s="2" t="s">
        <v>200</v>
      </c>
      <c r="AW11" s="2" t="s">
        <v>151</v>
      </c>
      <c r="AX11" s="2" t="s">
        <v>153</v>
      </c>
      <c r="AY11" s="2" t="s">
        <v>198</v>
      </c>
      <c r="AZ11" s="2" t="s">
        <v>198</v>
      </c>
      <c r="BA11" s="2" t="s">
        <v>198</v>
      </c>
      <c r="BB11" s="2" t="s">
        <v>198</v>
      </c>
      <c r="BC11" s="2" t="s">
        <v>198</v>
      </c>
      <c r="BD11" s="14" t="s">
        <v>282</v>
      </c>
      <c r="BE11" s="5" t="s">
        <v>204</v>
      </c>
      <c r="BF11" s="7">
        <v>43748</v>
      </c>
      <c r="BG11" s="7">
        <v>43748</v>
      </c>
      <c r="BH11" s="20"/>
    </row>
    <row r="12" spans="1:60" ht="150">
      <c r="A12" s="2">
        <v>2019</v>
      </c>
      <c r="B12" s="3">
        <v>43709</v>
      </c>
      <c r="C12" s="3">
        <v>43738</v>
      </c>
      <c r="D12" s="4" t="s">
        <v>139</v>
      </c>
      <c r="E12" s="2" t="s">
        <v>143</v>
      </c>
      <c r="F12" s="22" t="s">
        <v>223</v>
      </c>
      <c r="G12" s="20" t="s">
        <v>208</v>
      </c>
      <c r="H12" s="14" t="s">
        <v>255</v>
      </c>
      <c r="I12" s="21">
        <v>43654</v>
      </c>
      <c r="J12" s="9" t="s">
        <v>236</v>
      </c>
      <c r="K12" s="20" t="s">
        <v>208</v>
      </c>
      <c r="L12" s="21">
        <v>43663</v>
      </c>
      <c r="M12" s="20" t="s">
        <v>293</v>
      </c>
      <c r="N12" s="20" t="s">
        <v>306</v>
      </c>
      <c r="O12" s="14" t="s">
        <v>268</v>
      </c>
      <c r="P12" s="8" t="s">
        <v>200</v>
      </c>
      <c r="Q12" s="8" t="s">
        <v>200</v>
      </c>
      <c r="R12" s="20"/>
      <c r="S12" s="20"/>
      <c r="T12" s="20"/>
      <c r="U12" s="26" t="s">
        <v>320</v>
      </c>
      <c r="V12" s="12" t="s">
        <v>215</v>
      </c>
      <c r="W12" s="4" t="s">
        <v>201</v>
      </c>
      <c r="X12" s="9" t="s">
        <v>246</v>
      </c>
      <c r="Y12" s="5" t="s">
        <v>202</v>
      </c>
      <c r="Z12" s="9" t="s">
        <v>246</v>
      </c>
      <c r="AA12" s="20" t="s">
        <v>208</v>
      </c>
      <c r="AB12" s="10">
        <v>43668</v>
      </c>
      <c r="AC12" s="11">
        <v>28721</v>
      </c>
      <c r="AD12" s="11">
        <v>33316.36</v>
      </c>
      <c r="AE12" s="5" t="s">
        <v>198</v>
      </c>
      <c r="AF12" s="5" t="s">
        <v>198</v>
      </c>
      <c r="AG12" s="5" t="s">
        <v>199</v>
      </c>
      <c r="AH12" s="5" t="s">
        <v>198</v>
      </c>
      <c r="AI12" s="4" t="s">
        <v>203</v>
      </c>
      <c r="AJ12" s="9" t="s">
        <v>236</v>
      </c>
      <c r="AK12" s="5" t="s">
        <v>198</v>
      </c>
      <c r="AL12" s="5" t="s">
        <v>198</v>
      </c>
      <c r="AM12" s="6" t="s">
        <v>198</v>
      </c>
      <c r="AN12" s="6" t="s">
        <v>198</v>
      </c>
      <c r="AO12" s="20"/>
      <c r="AP12" s="20" t="s">
        <v>147</v>
      </c>
      <c r="AQ12" s="2" t="s">
        <v>200</v>
      </c>
      <c r="AR12" s="2" t="s">
        <v>200</v>
      </c>
      <c r="AS12" s="2" t="s">
        <v>200</v>
      </c>
      <c r="AT12" s="2" t="s">
        <v>200</v>
      </c>
      <c r="AU12" s="2" t="s">
        <v>200</v>
      </c>
      <c r="AV12" s="2" t="s">
        <v>200</v>
      </c>
      <c r="AW12" s="2" t="s">
        <v>151</v>
      </c>
      <c r="AX12" s="2" t="s">
        <v>153</v>
      </c>
      <c r="AY12" s="2" t="s">
        <v>198</v>
      </c>
      <c r="AZ12" s="2" t="s">
        <v>198</v>
      </c>
      <c r="BA12" s="2" t="s">
        <v>198</v>
      </c>
      <c r="BB12" s="2" t="s">
        <v>198</v>
      </c>
      <c r="BC12" s="2" t="s">
        <v>198</v>
      </c>
      <c r="BD12" s="14" t="s">
        <v>283</v>
      </c>
      <c r="BE12" s="5" t="s">
        <v>204</v>
      </c>
      <c r="BF12" s="7">
        <v>43748</v>
      </c>
      <c r="BG12" s="7">
        <v>43748</v>
      </c>
      <c r="BH12" s="20"/>
    </row>
    <row r="13" spans="1:60" ht="60">
      <c r="A13" s="2">
        <v>2019</v>
      </c>
      <c r="B13" s="3">
        <v>43709</v>
      </c>
      <c r="C13" s="3">
        <v>43738</v>
      </c>
      <c r="D13" s="4" t="s">
        <v>139</v>
      </c>
      <c r="E13" s="2" t="s">
        <v>143</v>
      </c>
      <c r="F13" s="22" t="s">
        <v>224</v>
      </c>
      <c r="G13" s="20" t="s">
        <v>209</v>
      </c>
      <c r="H13" s="14" t="s">
        <v>256</v>
      </c>
      <c r="I13" s="21">
        <v>43654</v>
      </c>
      <c r="J13" s="9" t="s">
        <v>237</v>
      </c>
      <c r="K13" s="20" t="s">
        <v>209</v>
      </c>
      <c r="L13" s="21">
        <v>43663</v>
      </c>
      <c r="M13" s="20" t="s">
        <v>294</v>
      </c>
      <c r="N13" s="20" t="s">
        <v>307</v>
      </c>
      <c r="O13" s="14" t="s">
        <v>269</v>
      </c>
      <c r="P13" s="8" t="s">
        <v>200</v>
      </c>
      <c r="Q13" s="8" t="s">
        <v>200</v>
      </c>
      <c r="R13" s="20"/>
      <c r="S13" s="20"/>
      <c r="T13" s="20"/>
      <c r="U13" s="23" t="s">
        <v>315</v>
      </c>
      <c r="V13" s="12" t="s">
        <v>215</v>
      </c>
      <c r="W13" s="4" t="s">
        <v>201</v>
      </c>
      <c r="X13" s="9" t="s">
        <v>245</v>
      </c>
      <c r="Y13" s="5" t="s">
        <v>202</v>
      </c>
      <c r="Z13" s="9" t="s">
        <v>245</v>
      </c>
      <c r="AA13" s="20" t="s">
        <v>209</v>
      </c>
      <c r="AB13" s="10">
        <v>43671</v>
      </c>
      <c r="AC13" s="11">
        <v>28144.44</v>
      </c>
      <c r="AD13" s="11">
        <v>32647.5504</v>
      </c>
      <c r="AE13" s="5" t="s">
        <v>198</v>
      </c>
      <c r="AF13" s="5" t="s">
        <v>198</v>
      </c>
      <c r="AG13" s="5" t="s">
        <v>199</v>
      </c>
      <c r="AH13" s="5" t="s">
        <v>198</v>
      </c>
      <c r="AI13" s="4" t="s">
        <v>203</v>
      </c>
      <c r="AJ13" s="9" t="s">
        <v>237</v>
      </c>
      <c r="AK13" s="5" t="s">
        <v>198</v>
      </c>
      <c r="AL13" s="5" t="s">
        <v>198</v>
      </c>
      <c r="AM13" s="6" t="s">
        <v>198</v>
      </c>
      <c r="AN13" s="6" t="s">
        <v>198</v>
      </c>
      <c r="AO13" s="20"/>
      <c r="AP13" s="20" t="s">
        <v>147</v>
      </c>
      <c r="AQ13" s="2" t="s">
        <v>200</v>
      </c>
      <c r="AR13" s="2" t="s">
        <v>200</v>
      </c>
      <c r="AS13" s="2" t="s">
        <v>200</v>
      </c>
      <c r="AT13" s="2" t="s">
        <v>200</v>
      </c>
      <c r="AU13" s="2" t="s">
        <v>200</v>
      </c>
      <c r="AV13" s="2" t="s">
        <v>200</v>
      </c>
      <c r="AW13" s="2" t="s">
        <v>151</v>
      </c>
      <c r="AX13" s="2" t="s">
        <v>153</v>
      </c>
      <c r="AY13" s="2" t="s">
        <v>198</v>
      </c>
      <c r="AZ13" s="2" t="s">
        <v>198</v>
      </c>
      <c r="BA13" s="2" t="s">
        <v>198</v>
      </c>
      <c r="BB13" s="2" t="s">
        <v>198</v>
      </c>
      <c r="BC13" s="2" t="s">
        <v>198</v>
      </c>
      <c r="BD13" s="13" t="s">
        <v>279</v>
      </c>
      <c r="BE13" s="5" t="s">
        <v>204</v>
      </c>
      <c r="BF13" s="7">
        <v>43748</v>
      </c>
      <c r="BG13" s="7">
        <v>43748</v>
      </c>
      <c r="BH13" s="20"/>
    </row>
    <row r="14" spans="1:60" ht="60">
      <c r="A14" s="2">
        <v>2019</v>
      </c>
      <c r="B14" s="3">
        <v>43709</v>
      </c>
      <c r="C14" s="3">
        <v>43738</v>
      </c>
      <c r="D14" s="4" t="s">
        <v>139</v>
      </c>
      <c r="E14" s="2" t="s">
        <v>143</v>
      </c>
      <c r="F14" s="22" t="s">
        <v>225</v>
      </c>
      <c r="G14" s="20" t="s">
        <v>210</v>
      </c>
      <c r="H14" s="14" t="s">
        <v>257</v>
      </c>
      <c r="I14" s="21">
        <v>43671</v>
      </c>
      <c r="J14" s="9" t="s">
        <v>238</v>
      </c>
      <c r="K14" s="20" t="s">
        <v>210</v>
      </c>
      <c r="L14" s="21">
        <v>43647</v>
      </c>
      <c r="M14" s="20" t="s">
        <v>295</v>
      </c>
      <c r="N14" s="20" t="s">
        <v>308</v>
      </c>
      <c r="O14" s="14" t="s">
        <v>270</v>
      </c>
      <c r="P14" s="8" t="s">
        <v>200</v>
      </c>
      <c r="Q14" s="8" t="s">
        <v>200</v>
      </c>
      <c r="R14" s="24" t="s">
        <v>322</v>
      </c>
      <c r="S14" s="20"/>
      <c r="T14" s="20"/>
      <c r="U14" s="23" t="s">
        <v>321</v>
      </c>
      <c r="V14" s="12" t="s">
        <v>215</v>
      </c>
      <c r="W14" s="4" t="s">
        <v>201</v>
      </c>
      <c r="X14" s="9" t="s">
        <v>247</v>
      </c>
      <c r="Y14" s="5" t="s">
        <v>202</v>
      </c>
      <c r="Z14" s="9" t="s">
        <v>247</v>
      </c>
      <c r="AA14" s="20" t="s">
        <v>210</v>
      </c>
      <c r="AB14" s="10">
        <v>43650</v>
      </c>
      <c r="AC14" s="11">
        <v>732000</v>
      </c>
      <c r="AD14" s="11">
        <v>849120</v>
      </c>
      <c r="AE14" s="5" t="s">
        <v>198</v>
      </c>
      <c r="AF14" s="5" t="s">
        <v>198</v>
      </c>
      <c r="AG14" s="5" t="s">
        <v>199</v>
      </c>
      <c r="AH14" s="5" t="s">
        <v>198</v>
      </c>
      <c r="AI14" s="4" t="s">
        <v>203</v>
      </c>
      <c r="AJ14" s="9" t="s">
        <v>238</v>
      </c>
      <c r="AK14" s="5" t="s">
        <v>198</v>
      </c>
      <c r="AL14" s="5" t="s">
        <v>198</v>
      </c>
      <c r="AM14" s="6" t="s">
        <v>198</v>
      </c>
      <c r="AN14" s="6" t="s">
        <v>198</v>
      </c>
      <c r="AO14" s="20"/>
      <c r="AP14" s="20" t="s">
        <v>147</v>
      </c>
      <c r="AQ14" s="2" t="s">
        <v>200</v>
      </c>
      <c r="AR14" s="2" t="s">
        <v>200</v>
      </c>
      <c r="AS14" s="2" t="s">
        <v>200</v>
      </c>
      <c r="AT14" s="2" t="s">
        <v>200</v>
      </c>
      <c r="AU14" s="2" t="s">
        <v>200</v>
      </c>
      <c r="AV14" s="2" t="s">
        <v>200</v>
      </c>
      <c r="AW14" s="2" t="s">
        <v>151</v>
      </c>
      <c r="AX14" s="2" t="s">
        <v>153</v>
      </c>
      <c r="AY14" s="2" t="s">
        <v>198</v>
      </c>
      <c r="AZ14" s="2" t="s">
        <v>198</v>
      </c>
      <c r="BA14" s="2" t="s">
        <v>198</v>
      </c>
      <c r="BB14" s="2" t="s">
        <v>198</v>
      </c>
      <c r="BC14" s="2" t="s">
        <v>198</v>
      </c>
      <c r="BD14" s="13" t="s">
        <v>280</v>
      </c>
      <c r="BE14" s="5" t="s">
        <v>204</v>
      </c>
      <c r="BF14" s="7">
        <v>43748</v>
      </c>
      <c r="BG14" s="7">
        <v>43748</v>
      </c>
      <c r="BH14" s="20"/>
    </row>
    <row r="15" spans="1:60" ht="150">
      <c r="A15" s="2">
        <v>2019</v>
      </c>
      <c r="B15" s="3">
        <v>43709</v>
      </c>
      <c r="C15" s="3">
        <v>43738</v>
      </c>
      <c r="D15" s="4" t="s">
        <v>139</v>
      </c>
      <c r="E15" s="2" t="s">
        <v>143</v>
      </c>
      <c r="F15" s="22" t="s">
        <v>226</v>
      </c>
      <c r="G15" s="20" t="s">
        <v>211</v>
      </c>
      <c r="H15" s="14" t="s">
        <v>258</v>
      </c>
      <c r="I15" s="21">
        <v>43654</v>
      </c>
      <c r="J15" s="9" t="s">
        <v>239</v>
      </c>
      <c r="K15" s="20" t="s">
        <v>211</v>
      </c>
      <c r="L15" s="21">
        <v>43664</v>
      </c>
      <c r="M15" s="20" t="s">
        <v>296</v>
      </c>
      <c r="N15" s="20" t="s">
        <v>309</v>
      </c>
      <c r="O15" s="14" t="s">
        <v>271</v>
      </c>
      <c r="P15" s="8" t="s">
        <v>200</v>
      </c>
      <c r="Q15" s="8" t="s">
        <v>200</v>
      </c>
      <c r="R15" s="23" t="s">
        <v>324</v>
      </c>
      <c r="S15" s="20"/>
      <c r="T15" s="20"/>
      <c r="U15" s="24" t="s">
        <v>325</v>
      </c>
      <c r="V15" s="12" t="s">
        <v>215</v>
      </c>
      <c r="W15" s="4" t="s">
        <v>201</v>
      </c>
      <c r="X15" s="9" t="s">
        <v>248</v>
      </c>
      <c r="Y15" s="5" t="s">
        <v>202</v>
      </c>
      <c r="Z15" s="9" t="s">
        <v>248</v>
      </c>
      <c r="AA15" s="20" t="s">
        <v>211</v>
      </c>
      <c r="AB15" s="10">
        <v>43706</v>
      </c>
      <c r="AC15" s="11">
        <v>67884.740000000005</v>
      </c>
      <c r="AD15" s="11">
        <v>78746.3</v>
      </c>
      <c r="AE15" s="5" t="s">
        <v>198</v>
      </c>
      <c r="AF15" s="5" t="s">
        <v>198</v>
      </c>
      <c r="AG15" s="5" t="s">
        <v>199</v>
      </c>
      <c r="AH15" s="5" t="s">
        <v>198</v>
      </c>
      <c r="AI15" s="4" t="s">
        <v>203</v>
      </c>
      <c r="AJ15" s="9" t="s">
        <v>239</v>
      </c>
      <c r="AK15" s="5" t="s">
        <v>198</v>
      </c>
      <c r="AL15" s="5" t="s">
        <v>198</v>
      </c>
      <c r="AM15" s="6" t="s">
        <v>198</v>
      </c>
      <c r="AN15" s="6" t="s">
        <v>198</v>
      </c>
      <c r="AO15" s="20"/>
      <c r="AP15" s="20" t="s">
        <v>147</v>
      </c>
      <c r="AQ15" s="2" t="s">
        <v>200</v>
      </c>
      <c r="AR15" s="2" t="s">
        <v>200</v>
      </c>
      <c r="AS15" s="2" t="s">
        <v>200</v>
      </c>
      <c r="AT15" s="2" t="s">
        <v>200</v>
      </c>
      <c r="AU15" s="2" t="s">
        <v>200</v>
      </c>
      <c r="AV15" s="2" t="s">
        <v>200</v>
      </c>
      <c r="AW15" s="2" t="s">
        <v>151</v>
      </c>
      <c r="AX15" s="2" t="s">
        <v>153</v>
      </c>
      <c r="AY15" s="2" t="s">
        <v>198</v>
      </c>
      <c r="AZ15" s="2" t="s">
        <v>198</v>
      </c>
      <c r="BA15" s="2" t="s">
        <v>198</v>
      </c>
      <c r="BB15" s="2" t="s">
        <v>198</v>
      </c>
      <c r="BC15" s="2" t="s">
        <v>198</v>
      </c>
      <c r="BD15" s="14" t="s">
        <v>284</v>
      </c>
      <c r="BE15" s="5" t="s">
        <v>204</v>
      </c>
      <c r="BF15" s="7">
        <v>43748</v>
      </c>
      <c r="BG15" s="7">
        <v>43748</v>
      </c>
      <c r="BH15" s="20"/>
    </row>
    <row r="16" spans="1:60" ht="60">
      <c r="A16" s="2">
        <v>2019</v>
      </c>
      <c r="B16" s="3">
        <v>43709</v>
      </c>
      <c r="C16" s="3">
        <v>43738</v>
      </c>
      <c r="D16" s="4" t="s">
        <v>139</v>
      </c>
      <c r="E16" s="2" t="s">
        <v>143</v>
      </c>
      <c r="F16" s="22" t="s">
        <v>227</v>
      </c>
      <c r="G16" s="20" t="s">
        <v>217</v>
      </c>
      <c r="H16" s="14" t="s">
        <v>259</v>
      </c>
      <c r="I16" s="21">
        <v>43685</v>
      </c>
      <c r="J16" s="9" t="s">
        <v>240</v>
      </c>
      <c r="K16" s="20" t="s">
        <v>217</v>
      </c>
      <c r="L16" s="21">
        <v>43692</v>
      </c>
      <c r="M16" s="20" t="s">
        <v>297</v>
      </c>
      <c r="N16" s="20" t="s">
        <v>310</v>
      </c>
      <c r="O16" s="14" t="s">
        <v>272</v>
      </c>
      <c r="P16" s="8" t="s">
        <v>200</v>
      </c>
      <c r="Q16" s="8" t="s">
        <v>200</v>
      </c>
      <c r="R16" s="23" t="s">
        <v>324</v>
      </c>
      <c r="S16" s="20"/>
      <c r="T16" s="20"/>
      <c r="U16" s="23" t="s">
        <v>326</v>
      </c>
      <c r="V16" s="12"/>
      <c r="W16" s="4" t="s">
        <v>201</v>
      </c>
      <c r="X16" s="9" t="s">
        <v>247</v>
      </c>
      <c r="Y16" s="5" t="s">
        <v>202</v>
      </c>
      <c r="Z16" s="9" t="s">
        <v>247</v>
      </c>
      <c r="AA16" s="20" t="s">
        <v>217</v>
      </c>
      <c r="AB16" s="10">
        <v>43698</v>
      </c>
      <c r="AC16" s="11">
        <v>6855</v>
      </c>
      <c r="AD16" s="11">
        <v>7951.8</v>
      </c>
      <c r="AE16" s="5" t="s">
        <v>198</v>
      </c>
      <c r="AF16" s="5" t="s">
        <v>198</v>
      </c>
      <c r="AG16" s="5" t="s">
        <v>199</v>
      </c>
      <c r="AH16" s="5" t="s">
        <v>198</v>
      </c>
      <c r="AI16" s="4" t="s">
        <v>203</v>
      </c>
      <c r="AJ16" s="9" t="s">
        <v>240</v>
      </c>
      <c r="AK16" s="5" t="s">
        <v>198</v>
      </c>
      <c r="AL16" s="5" t="s">
        <v>198</v>
      </c>
      <c r="AM16" s="6" t="s">
        <v>198</v>
      </c>
      <c r="AN16" s="6" t="s">
        <v>198</v>
      </c>
      <c r="AO16" s="20"/>
      <c r="AP16" s="20" t="s">
        <v>147</v>
      </c>
      <c r="AQ16" s="2" t="s">
        <v>200</v>
      </c>
      <c r="AR16" s="2" t="s">
        <v>200</v>
      </c>
      <c r="AS16" s="2" t="s">
        <v>200</v>
      </c>
      <c r="AT16" s="2" t="s">
        <v>200</v>
      </c>
      <c r="AU16" s="2" t="s">
        <v>200</v>
      </c>
      <c r="AV16" s="2" t="s">
        <v>200</v>
      </c>
      <c r="AW16" s="2" t="s">
        <v>151</v>
      </c>
      <c r="AX16" s="2" t="s">
        <v>153</v>
      </c>
      <c r="AY16" s="2" t="s">
        <v>198</v>
      </c>
      <c r="AZ16" s="2" t="s">
        <v>198</v>
      </c>
      <c r="BA16" s="2" t="s">
        <v>198</v>
      </c>
      <c r="BB16" s="2" t="s">
        <v>198</v>
      </c>
      <c r="BC16" s="2" t="s">
        <v>198</v>
      </c>
      <c r="BD16" s="13" t="s">
        <v>285</v>
      </c>
      <c r="BE16" s="5" t="s">
        <v>204</v>
      </c>
      <c r="BF16" s="7">
        <v>43748</v>
      </c>
      <c r="BG16" s="7">
        <v>43748</v>
      </c>
      <c r="BH16" s="20"/>
    </row>
    <row r="17" spans="1:60" ht="60">
      <c r="A17" s="2">
        <v>2019</v>
      </c>
      <c r="B17" s="3">
        <v>43709</v>
      </c>
      <c r="C17" s="3">
        <v>43738</v>
      </c>
      <c r="D17" s="4" t="s">
        <v>139</v>
      </c>
      <c r="E17" s="2" t="s">
        <v>143</v>
      </c>
      <c r="F17" s="22" t="s">
        <v>228</v>
      </c>
      <c r="G17" s="20" t="s">
        <v>212</v>
      </c>
      <c r="H17" s="14" t="s">
        <v>260</v>
      </c>
      <c r="I17" s="21">
        <v>43685</v>
      </c>
      <c r="J17" s="9" t="s">
        <v>239</v>
      </c>
      <c r="K17" s="20" t="s">
        <v>212</v>
      </c>
      <c r="L17" s="21">
        <v>43693</v>
      </c>
      <c r="M17" s="20" t="s">
        <v>298</v>
      </c>
      <c r="N17" s="20" t="s">
        <v>311</v>
      </c>
      <c r="O17" s="14" t="s">
        <v>273</v>
      </c>
      <c r="P17" s="8" t="s">
        <v>200</v>
      </c>
      <c r="Q17" s="8" t="s">
        <v>200</v>
      </c>
      <c r="R17" s="23" t="s">
        <v>327</v>
      </c>
      <c r="S17" s="20"/>
      <c r="T17" s="20"/>
      <c r="U17" s="20"/>
      <c r="V17" s="12" t="s">
        <v>215</v>
      </c>
      <c r="W17" s="4" t="s">
        <v>201</v>
      </c>
      <c r="X17" s="9" t="s">
        <v>244</v>
      </c>
      <c r="Y17" s="5" t="s">
        <v>202</v>
      </c>
      <c r="Z17" s="9" t="s">
        <v>244</v>
      </c>
      <c r="AA17" s="20" t="s">
        <v>212</v>
      </c>
      <c r="AB17" s="10">
        <v>43698</v>
      </c>
      <c r="AC17" s="11">
        <v>81760</v>
      </c>
      <c r="AD17" s="11">
        <v>94841.600000000006</v>
      </c>
      <c r="AE17" s="5" t="s">
        <v>198</v>
      </c>
      <c r="AF17" s="5" t="s">
        <v>198</v>
      </c>
      <c r="AG17" s="5" t="s">
        <v>199</v>
      </c>
      <c r="AH17" s="5" t="s">
        <v>198</v>
      </c>
      <c r="AI17" s="4" t="s">
        <v>203</v>
      </c>
      <c r="AJ17" s="9" t="s">
        <v>239</v>
      </c>
      <c r="AK17" s="5" t="s">
        <v>198</v>
      </c>
      <c r="AL17" s="5" t="s">
        <v>198</v>
      </c>
      <c r="AM17" s="6" t="s">
        <v>198</v>
      </c>
      <c r="AN17" s="6" t="s">
        <v>198</v>
      </c>
      <c r="AO17" s="20"/>
      <c r="AP17" s="20" t="s">
        <v>147</v>
      </c>
      <c r="AQ17" s="2" t="s">
        <v>200</v>
      </c>
      <c r="AR17" s="2" t="s">
        <v>200</v>
      </c>
      <c r="AS17" s="2" t="s">
        <v>200</v>
      </c>
      <c r="AT17" s="2" t="s">
        <v>200</v>
      </c>
      <c r="AU17" s="2" t="s">
        <v>200</v>
      </c>
      <c r="AV17" s="2" t="s">
        <v>200</v>
      </c>
      <c r="AW17" s="2" t="s">
        <v>151</v>
      </c>
      <c r="AX17" s="2" t="s">
        <v>153</v>
      </c>
      <c r="AY17" s="2" t="s">
        <v>198</v>
      </c>
      <c r="AZ17" s="2" t="s">
        <v>198</v>
      </c>
      <c r="BA17" s="2" t="s">
        <v>198</v>
      </c>
      <c r="BB17" s="2" t="s">
        <v>198</v>
      </c>
      <c r="BC17" s="2" t="s">
        <v>198</v>
      </c>
      <c r="BD17" s="13" t="s">
        <v>286</v>
      </c>
      <c r="BE17" s="5" t="s">
        <v>204</v>
      </c>
      <c r="BF17" s="7">
        <v>43748</v>
      </c>
      <c r="BG17" s="7">
        <v>43748</v>
      </c>
      <c r="BH17" s="20"/>
    </row>
    <row r="18" spans="1:60" ht="60">
      <c r="A18" s="2">
        <v>2019</v>
      </c>
      <c r="B18" s="3">
        <v>43709</v>
      </c>
      <c r="C18" s="3">
        <v>43738</v>
      </c>
      <c r="D18" s="4" t="s">
        <v>139</v>
      </c>
      <c r="E18" s="2" t="s">
        <v>143</v>
      </c>
      <c r="F18" s="22" t="s">
        <v>229</v>
      </c>
      <c r="G18" s="20" t="s">
        <v>218</v>
      </c>
      <c r="H18" s="14" t="s">
        <v>261</v>
      </c>
      <c r="I18" s="21">
        <v>43658</v>
      </c>
      <c r="J18" s="9" t="s">
        <v>241</v>
      </c>
      <c r="K18" s="20" t="s">
        <v>218</v>
      </c>
      <c r="L18" s="21">
        <v>43679</v>
      </c>
      <c r="M18" s="20" t="s">
        <v>299</v>
      </c>
      <c r="N18" s="20" t="s">
        <v>312</v>
      </c>
      <c r="O18" s="14" t="s">
        <v>274</v>
      </c>
      <c r="P18" s="8" t="s">
        <v>200</v>
      </c>
      <c r="Q18" s="8" t="s">
        <v>200</v>
      </c>
      <c r="R18" s="20"/>
      <c r="S18" s="20"/>
      <c r="T18" s="20"/>
      <c r="U18" s="24" t="s">
        <v>328</v>
      </c>
      <c r="V18" s="12"/>
      <c r="W18" s="4" t="s">
        <v>201</v>
      </c>
      <c r="X18" s="9" t="s">
        <v>249</v>
      </c>
      <c r="Y18" s="5" t="s">
        <v>202</v>
      </c>
      <c r="Z18" s="9" t="s">
        <v>249</v>
      </c>
      <c r="AA18" s="20" t="s">
        <v>218</v>
      </c>
      <c r="AB18" s="10">
        <v>43684</v>
      </c>
      <c r="AC18" s="11">
        <v>122400</v>
      </c>
      <c r="AD18" s="11">
        <v>141984</v>
      </c>
      <c r="AE18" s="5" t="s">
        <v>198</v>
      </c>
      <c r="AF18" s="5" t="s">
        <v>198</v>
      </c>
      <c r="AG18" s="5" t="s">
        <v>199</v>
      </c>
      <c r="AH18" s="5" t="s">
        <v>198</v>
      </c>
      <c r="AI18" s="4" t="s">
        <v>203</v>
      </c>
      <c r="AJ18" s="9" t="s">
        <v>241</v>
      </c>
      <c r="AK18" s="5" t="s">
        <v>198</v>
      </c>
      <c r="AL18" s="5" t="s">
        <v>198</v>
      </c>
      <c r="AM18" s="6" t="s">
        <v>198</v>
      </c>
      <c r="AN18" s="6" t="s">
        <v>198</v>
      </c>
      <c r="AO18" s="20"/>
      <c r="AP18" s="20" t="s">
        <v>147</v>
      </c>
      <c r="AQ18" s="2" t="s">
        <v>200</v>
      </c>
      <c r="AR18" s="2" t="s">
        <v>200</v>
      </c>
      <c r="AS18" s="2" t="s">
        <v>200</v>
      </c>
      <c r="AT18" s="2" t="s">
        <v>200</v>
      </c>
      <c r="AU18" s="2" t="s">
        <v>200</v>
      </c>
      <c r="AV18" s="2" t="s">
        <v>200</v>
      </c>
      <c r="AW18" s="2" t="s">
        <v>151</v>
      </c>
      <c r="AX18" s="2" t="s">
        <v>153</v>
      </c>
      <c r="AY18" s="2" t="s">
        <v>198</v>
      </c>
      <c r="AZ18" s="2" t="s">
        <v>198</v>
      </c>
      <c r="BA18" s="2" t="s">
        <v>198</v>
      </c>
      <c r="BB18" s="2" t="s">
        <v>198</v>
      </c>
      <c r="BC18" s="2" t="s">
        <v>198</v>
      </c>
      <c r="BD18" s="13" t="s">
        <v>287</v>
      </c>
      <c r="BE18" s="5" t="s">
        <v>204</v>
      </c>
      <c r="BF18" s="7">
        <v>43748</v>
      </c>
      <c r="BG18" s="7">
        <v>43748</v>
      </c>
      <c r="BH18" s="20"/>
    </row>
    <row r="19" spans="1:60" ht="150">
      <c r="A19" s="2">
        <v>2019</v>
      </c>
      <c r="B19" s="3">
        <v>43709</v>
      </c>
      <c r="C19" s="3">
        <v>43738</v>
      </c>
      <c r="D19" s="4" t="s">
        <v>139</v>
      </c>
      <c r="E19" s="2" t="s">
        <v>143</v>
      </c>
      <c r="F19" s="22" t="s">
        <v>230</v>
      </c>
      <c r="G19" s="20" t="s">
        <v>213</v>
      </c>
      <c r="H19" s="14" t="s">
        <v>262</v>
      </c>
      <c r="I19" s="21">
        <v>43658</v>
      </c>
      <c r="J19" s="9" t="s">
        <v>242</v>
      </c>
      <c r="K19" s="20" t="s">
        <v>213</v>
      </c>
      <c r="L19" s="21">
        <v>43676</v>
      </c>
      <c r="M19" s="20" t="s">
        <v>300</v>
      </c>
      <c r="N19" s="20" t="s">
        <v>313</v>
      </c>
      <c r="O19" s="14" t="s">
        <v>275</v>
      </c>
      <c r="P19" s="8" t="s">
        <v>200</v>
      </c>
      <c r="Q19" s="8" t="s">
        <v>200</v>
      </c>
      <c r="R19" s="20"/>
      <c r="S19" s="20"/>
      <c r="T19" s="20"/>
      <c r="U19" s="23" t="s">
        <v>329</v>
      </c>
      <c r="V19" s="12" t="s">
        <v>215</v>
      </c>
      <c r="W19" s="4" t="s">
        <v>201</v>
      </c>
      <c r="X19" s="9" t="s">
        <v>250</v>
      </c>
      <c r="Y19" s="5" t="s">
        <v>202</v>
      </c>
      <c r="Z19" s="9" t="s">
        <v>250</v>
      </c>
      <c r="AA19" s="20" t="s">
        <v>213</v>
      </c>
      <c r="AB19" s="10">
        <v>43682</v>
      </c>
      <c r="AC19" s="11">
        <v>125748.83</v>
      </c>
      <c r="AD19" s="11">
        <v>145868.64000000001</v>
      </c>
      <c r="AE19" s="5" t="s">
        <v>198</v>
      </c>
      <c r="AF19" s="5" t="s">
        <v>198</v>
      </c>
      <c r="AG19" s="5" t="s">
        <v>199</v>
      </c>
      <c r="AH19" s="5" t="s">
        <v>198</v>
      </c>
      <c r="AI19" s="4" t="s">
        <v>203</v>
      </c>
      <c r="AJ19" s="9" t="s">
        <v>242</v>
      </c>
      <c r="AK19" s="5" t="s">
        <v>198</v>
      </c>
      <c r="AL19" s="5" t="s">
        <v>198</v>
      </c>
      <c r="AM19" s="6" t="s">
        <v>198</v>
      </c>
      <c r="AN19" s="6" t="s">
        <v>198</v>
      </c>
      <c r="AO19" s="20"/>
      <c r="AP19" s="20" t="s">
        <v>147</v>
      </c>
      <c r="AQ19" s="2" t="s">
        <v>200</v>
      </c>
      <c r="AR19" s="2" t="s">
        <v>200</v>
      </c>
      <c r="AS19" s="2" t="s">
        <v>200</v>
      </c>
      <c r="AT19" s="2" t="s">
        <v>200</v>
      </c>
      <c r="AU19" s="2" t="s">
        <v>200</v>
      </c>
      <c r="AV19" s="2" t="s">
        <v>200</v>
      </c>
      <c r="AW19" s="2" t="s">
        <v>151</v>
      </c>
      <c r="AX19" s="2" t="s">
        <v>153</v>
      </c>
      <c r="AY19" s="2" t="s">
        <v>198</v>
      </c>
      <c r="AZ19" s="2" t="s">
        <v>198</v>
      </c>
      <c r="BA19" s="2" t="s">
        <v>198</v>
      </c>
      <c r="BB19" s="2" t="s">
        <v>198</v>
      </c>
      <c r="BC19" s="2" t="s">
        <v>198</v>
      </c>
      <c r="BD19" s="14" t="s">
        <v>288</v>
      </c>
      <c r="BE19" s="5" t="s">
        <v>204</v>
      </c>
      <c r="BF19" s="7">
        <v>43748</v>
      </c>
      <c r="BG19" s="7">
        <v>43748</v>
      </c>
      <c r="BH19" s="20"/>
    </row>
    <row r="20" spans="1:60" ht="60">
      <c r="A20" s="27">
        <v>2019</v>
      </c>
      <c r="B20" s="28">
        <v>43709</v>
      </c>
      <c r="C20" s="28">
        <v>43738</v>
      </c>
      <c r="D20" s="29" t="s">
        <v>139</v>
      </c>
      <c r="E20" s="27" t="s">
        <v>143</v>
      </c>
      <c r="F20" s="30" t="s">
        <v>231</v>
      </c>
      <c r="G20" s="31" t="s">
        <v>214</v>
      </c>
      <c r="H20" s="32" t="s">
        <v>263</v>
      </c>
      <c r="I20" s="33">
        <v>43675</v>
      </c>
      <c r="J20" s="34" t="s">
        <v>243</v>
      </c>
      <c r="K20" s="31" t="s">
        <v>214</v>
      </c>
      <c r="L20" s="33">
        <v>43691</v>
      </c>
      <c r="M20" s="31" t="s">
        <v>301</v>
      </c>
      <c r="N20" s="31" t="s">
        <v>314</v>
      </c>
      <c r="O20" s="32" t="s">
        <v>276</v>
      </c>
      <c r="P20" s="35" t="s">
        <v>200</v>
      </c>
      <c r="Q20" s="35" t="s">
        <v>200</v>
      </c>
      <c r="R20" s="31"/>
      <c r="S20" s="31"/>
      <c r="T20" s="31"/>
      <c r="U20" s="23" t="s">
        <v>323</v>
      </c>
      <c r="V20" s="36" t="s">
        <v>215</v>
      </c>
      <c r="W20" s="29" t="s">
        <v>201</v>
      </c>
      <c r="X20" s="34" t="s">
        <v>247</v>
      </c>
      <c r="Y20" s="37" t="s">
        <v>202</v>
      </c>
      <c r="Z20" s="34" t="s">
        <v>247</v>
      </c>
      <c r="AA20" s="31" t="s">
        <v>214</v>
      </c>
      <c r="AB20" s="38">
        <v>43696</v>
      </c>
      <c r="AC20" s="39">
        <v>193965</v>
      </c>
      <c r="AD20" s="39">
        <v>224999.4</v>
      </c>
      <c r="AE20" s="37" t="s">
        <v>198</v>
      </c>
      <c r="AF20" s="37" t="s">
        <v>198</v>
      </c>
      <c r="AG20" s="37" t="s">
        <v>199</v>
      </c>
      <c r="AH20" s="37" t="s">
        <v>198</v>
      </c>
      <c r="AI20" s="29" t="s">
        <v>203</v>
      </c>
      <c r="AJ20" s="34" t="s">
        <v>243</v>
      </c>
      <c r="AK20" s="37" t="s">
        <v>198</v>
      </c>
      <c r="AL20" s="37" t="s">
        <v>198</v>
      </c>
      <c r="AM20" s="40" t="s">
        <v>198</v>
      </c>
      <c r="AN20" s="40" t="s">
        <v>198</v>
      </c>
      <c r="AO20" s="31"/>
      <c r="AP20" s="31" t="s">
        <v>147</v>
      </c>
      <c r="AQ20" s="27" t="s">
        <v>200</v>
      </c>
      <c r="AR20" s="27" t="s">
        <v>200</v>
      </c>
      <c r="AS20" s="27" t="s">
        <v>200</v>
      </c>
      <c r="AT20" s="27" t="s">
        <v>200</v>
      </c>
      <c r="AU20" s="27" t="s">
        <v>200</v>
      </c>
      <c r="AV20" s="27" t="s">
        <v>200</v>
      </c>
      <c r="AW20" s="27" t="s">
        <v>151</v>
      </c>
      <c r="AX20" s="27" t="s">
        <v>153</v>
      </c>
      <c r="AY20" s="27" t="s">
        <v>198</v>
      </c>
      <c r="AZ20" s="27" t="s">
        <v>198</v>
      </c>
      <c r="BA20" s="27" t="s">
        <v>198</v>
      </c>
      <c r="BB20" s="27" t="s">
        <v>198</v>
      </c>
      <c r="BC20" s="27" t="s">
        <v>198</v>
      </c>
      <c r="BD20" s="41" t="s">
        <v>289</v>
      </c>
      <c r="BE20" s="37" t="s">
        <v>204</v>
      </c>
      <c r="BF20" s="7">
        <v>43748</v>
      </c>
      <c r="BG20" s="7">
        <v>43748</v>
      </c>
      <c r="BH20" s="20"/>
    </row>
    <row r="21" spans="1:60" ht="60">
      <c r="A21" s="42">
        <v>2019</v>
      </c>
      <c r="B21" s="43">
        <v>43709</v>
      </c>
      <c r="C21" s="43">
        <v>43738</v>
      </c>
      <c r="D21" s="42" t="s">
        <v>138</v>
      </c>
      <c r="E21" s="42" t="s">
        <v>143</v>
      </c>
      <c r="F21" s="42" t="s">
        <v>330</v>
      </c>
      <c r="G21" s="42" t="s">
        <v>331</v>
      </c>
      <c r="H21" s="44" t="s">
        <v>332</v>
      </c>
      <c r="I21" s="45">
        <v>43691</v>
      </c>
      <c r="J21" s="46" t="s">
        <v>333</v>
      </c>
      <c r="K21" s="47" t="s">
        <v>330</v>
      </c>
      <c r="L21" s="45">
        <v>43698</v>
      </c>
      <c r="M21" s="47" t="s">
        <v>330</v>
      </c>
      <c r="N21" s="47" t="s">
        <v>334</v>
      </c>
      <c r="O21" s="44" t="s">
        <v>335</v>
      </c>
      <c r="P21" s="44" t="s">
        <v>336</v>
      </c>
      <c r="Q21" s="44" t="s">
        <v>337</v>
      </c>
      <c r="R21" s="47" t="s">
        <v>198</v>
      </c>
      <c r="S21" s="47" t="s">
        <v>198</v>
      </c>
      <c r="T21" s="47" t="s">
        <v>198</v>
      </c>
      <c r="U21" s="46" t="s">
        <v>338</v>
      </c>
      <c r="V21" s="47" t="s">
        <v>339</v>
      </c>
      <c r="W21" s="48" t="s">
        <v>340</v>
      </c>
      <c r="X21" s="46" t="s">
        <v>341</v>
      </c>
      <c r="Y21" s="46" t="s">
        <v>342</v>
      </c>
      <c r="Z21" s="46" t="s">
        <v>341</v>
      </c>
      <c r="AA21" s="46" t="s">
        <v>343</v>
      </c>
      <c r="AB21" s="45">
        <v>43710</v>
      </c>
      <c r="AC21" s="49" t="s">
        <v>344</v>
      </c>
      <c r="AD21" s="49" t="s">
        <v>345</v>
      </c>
      <c r="AE21" s="47" t="s">
        <v>198</v>
      </c>
      <c r="AF21" s="47" t="s">
        <v>198</v>
      </c>
      <c r="AG21" s="47" t="s">
        <v>199</v>
      </c>
      <c r="AH21" s="47" t="s">
        <v>198</v>
      </c>
      <c r="AI21" s="46" t="s">
        <v>346</v>
      </c>
      <c r="AJ21" s="46" t="s">
        <v>333</v>
      </c>
      <c r="AK21" s="50">
        <v>43706</v>
      </c>
      <c r="AL21" s="50">
        <v>43721</v>
      </c>
      <c r="AM21" s="44" t="s">
        <v>347</v>
      </c>
      <c r="AN21" s="42" t="s">
        <v>198</v>
      </c>
      <c r="AO21" s="42" t="s">
        <v>348</v>
      </c>
      <c r="AP21" s="42" t="s">
        <v>146</v>
      </c>
      <c r="AQ21" s="42" t="s">
        <v>349</v>
      </c>
      <c r="AR21" s="42" t="s">
        <v>198</v>
      </c>
      <c r="AS21" s="42" t="s">
        <v>198</v>
      </c>
      <c r="AT21" s="42" t="s">
        <v>198</v>
      </c>
      <c r="AU21" s="42" t="s">
        <v>198</v>
      </c>
      <c r="AV21" s="42" t="s">
        <v>198</v>
      </c>
      <c r="AW21" s="42" t="s">
        <v>198</v>
      </c>
      <c r="AX21" s="42" t="s">
        <v>198</v>
      </c>
      <c r="AY21" s="42" t="s">
        <v>198</v>
      </c>
      <c r="AZ21" s="42" t="s">
        <v>198</v>
      </c>
      <c r="BA21" s="42" t="s">
        <v>198</v>
      </c>
      <c r="BB21" s="42" t="s">
        <v>198</v>
      </c>
      <c r="BC21" s="42" t="s">
        <v>198</v>
      </c>
      <c r="BD21" s="42" t="s">
        <v>198</v>
      </c>
      <c r="BE21" s="42" t="s">
        <v>350</v>
      </c>
      <c r="BF21" s="7">
        <v>43748</v>
      </c>
      <c r="BG21" s="7">
        <v>43748</v>
      </c>
    </row>
    <row r="22" spans="1:60" ht="60">
      <c r="A22" s="42">
        <v>2019</v>
      </c>
      <c r="B22" s="43">
        <v>43709</v>
      </c>
      <c r="C22" s="43">
        <v>43738</v>
      </c>
      <c r="D22" s="42" t="s">
        <v>138</v>
      </c>
      <c r="E22" s="42" t="s">
        <v>142</v>
      </c>
      <c r="F22" s="42" t="s">
        <v>351</v>
      </c>
      <c r="G22" s="42" t="s">
        <v>352</v>
      </c>
      <c r="H22" s="44" t="s">
        <v>353</v>
      </c>
      <c r="I22" s="45">
        <v>43690</v>
      </c>
      <c r="J22" s="46" t="s">
        <v>354</v>
      </c>
      <c r="K22" s="47" t="s">
        <v>355</v>
      </c>
      <c r="L22" s="45">
        <v>43703</v>
      </c>
      <c r="M22" s="47" t="s">
        <v>351</v>
      </c>
      <c r="N22" s="47" t="s">
        <v>356</v>
      </c>
      <c r="O22" s="44" t="s">
        <v>357</v>
      </c>
      <c r="P22" s="44" t="s">
        <v>358</v>
      </c>
      <c r="Q22" s="44" t="s">
        <v>359</v>
      </c>
      <c r="R22" s="47" t="s">
        <v>198</v>
      </c>
      <c r="S22" s="47" t="s">
        <v>198</v>
      </c>
      <c r="T22" s="47" t="s">
        <v>198</v>
      </c>
      <c r="U22" s="46" t="s">
        <v>360</v>
      </c>
      <c r="V22" s="51" t="s">
        <v>361</v>
      </c>
      <c r="W22" s="42" t="s">
        <v>340</v>
      </c>
      <c r="X22" s="46" t="s">
        <v>362</v>
      </c>
      <c r="Y22" s="46" t="s">
        <v>342</v>
      </c>
      <c r="Z22" s="46" t="s">
        <v>363</v>
      </c>
      <c r="AA22" s="46" t="s">
        <v>364</v>
      </c>
      <c r="AB22" s="52">
        <v>43714</v>
      </c>
      <c r="AC22" s="49">
        <v>5346703.12</v>
      </c>
      <c r="AD22" s="49">
        <v>6202175.6200000001</v>
      </c>
      <c r="AE22" s="47" t="s">
        <v>198</v>
      </c>
      <c r="AF22" s="47" t="s">
        <v>198</v>
      </c>
      <c r="AG22" s="47" t="s">
        <v>199</v>
      </c>
      <c r="AH22" s="47" t="s">
        <v>198</v>
      </c>
      <c r="AI22" s="53" t="s">
        <v>365</v>
      </c>
      <c r="AJ22" s="46" t="s">
        <v>362</v>
      </c>
      <c r="AK22" s="54">
        <v>43714</v>
      </c>
      <c r="AL22" s="54">
        <v>44079</v>
      </c>
      <c r="AM22" s="44" t="s">
        <v>366</v>
      </c>
      <c r="AN22" s="42" t="s">
        <v>198</v>
      </c>
      <c r="AO22" s="42" t="s">
        <v>367</v>
      </c>
      <c r="AP22" s="42" t="s">
        <v>146</v>
      </c>
      <c r="AQ22" s="42" t="s">
        <v>349</v>
      </c>
      <c r="AR22" s="42" t="s">
        <v>198</v>
      </c>
      <c r="AS22" s="42" t="s">
        <v>198</v>
      </c>
      <c r="AT22" s="42" t="s">
        <v>198</v>
      </c>
      <c r="AU22" s="42" t="s">
        <v>198</v>
      </c>
      <c r="AV22" s="42" t="s">
        <v>198</v>
      </c>
      <c r="AW22" s="42" t="s">
        <v>198</v>
      </c>
      <c r="AX22" s="42" t="s">
        <v>198</v>
      </c>
      <c r="AY22" s="42" t="s">
        <v>198</v>
      </c>
      <c r="AZ22" s="42" t="s">
        <v>198</v>
      </c>
      <c r="BA22" s="42" t="s">
        <v>198</v>
      </c>
      <c r="BB22" s="42" t="s">
        <v>198</v>
      </c>
      <c r="BC22" s="42" t="s">
        <v>198</v>
      </c>
      <c r="BD22" s="42" t="s">
        <v>198</v>
      </c>
      <c r="BE22" s="42" t="s">
        <v>350</v>
      </c>
      <c r="BF22" s="7">
        <v>43748</v>
      </c>
      <c r="BG22" s="7">
        <v>43748</v>
      </c>
    </row>
    <row r="23" spans="1:60" ht="120">
      <c r="A23" s="42">
        <v>2019</v>
      </c>
      <c r="B23" s="43">
        <v>43709</v>
      </c>
      <c r="C23" s="43">
        <v>43738</v>
      </c>
      <c r="D23" s="42" t="s">
        <v>138</v>
      </c>
      <c r="E23" s="42" t="s">
        <v>143</v>
      </c>
      <c r="F23" s="42" t="s">
        <v>368</v>
      </c>
      <c r="G23" s="42" t="s">
        <v>369</v>
      </c>
      <c r="H23" s="44" t="s">
        <v>370</v>
      </c>
      <c r="I23" s="45">
        <v>43696</v>
      </c>
      <c r="J23" s="46" t="s">
        <v>371</v>
      </c>
      <c r="K23" s="47" t="s">
        <v>372</v>
      </c>
      <c r="L23" s="45">
        <v>43707</v>
      </c>
      <c r="M23" s="47" t="s">
        <v>368</v>
      </c>
      <c r="N23" s="47" t="s">
        <v>373</v>
      </c>
      <c r="O23" s="44" t="s">
        <v>374</v>
      </c>
      <c r="P23" s="44" t="s">
        <v>375</v>
      </c>
      <c r="Q23" s="44" t="s">
        <v>376</v>
      </c>
      <c r="R23" s="47" t="s">
        <v>198</v>
      </c>
      <c r="S23" s="47" t="s">
        <v>198</v>
      </c>
      <c r="T23" s="47" t="s">
        <v>198</v>
      </c>
      <c r="U23" s="46" t="s">
        <v>377</v>
      </c>
      <c r="V23" s="55" t="s">
        <v>378</v>
      </c>
      <c r="W23" s="48" t="s">
        <v>340</v>
      </c>
      <c r="X23" s="46" t="s">
        <v>371</v>
      </c>
      <c r="Y23" s="46" t="s">
        <v>342</v>
      </c>
      <c r="Z23" s="46" t="s">
        <v>363</v>
      </c>
      <c r="AA23" s="46" t="s">
        <v>379</v>
      </c>
      <c r="AB23" s="56">
        <v>43720</v>
      </c>
      <c r="AC23" s="49" t="s">
        <v>380</v>
      </c>
      <c r="AD23" s="57" t="s">
        <v>381</v>
      </c>
      <c r="AE23" s="47" t="s">
        <v>198</v>
      </c>
      <c r="AF23" s="47" t="s">
        <v>198</v>
      </c>
      <c r="AG23" s="47" t="s">
        <v>199</v>
      </c>
      <c r="AH23" s="47" t="s">
        <v>198</v>
      </c>
      <c r="AI23" s="53" t="s">
        <v>365</v>
      </c>
      <c r="AJ23" s="46" t="s">
        <v>371</v>
      </c>
      <c r="AK23" s="54" t="s">
        <v>382</v>
      </c>
      <c r="AL23" s="54" t="s">
        <v>383</v>
      </c>
      <c r="AM23" s="44" t="s">
        <v>384</v>
      </c>
      <c r="AN23" s="42" t="s">
        <v>198</v>
      </c>
      <c r="AO23" s="42" t="s">
        <v>385</v>
      </c>
      <c r="AP23" s="42" t="s">
        <v>146</v>
      </c>
      <c r="AQ23" s="42" t="s">
        <v>349</v>
      </c>
      <c r="AR23" s="42" t="s">
        <v>198</v>
      </c>
      <c r="AS23" s="42" t="s">
        <v>198</v>
      </c>
      <c r="AT23" s="42" t="s">
        <v>198</v>
      </c>
      <c r="AU23" s="42" t="s">
        <v>198</v>
      </c>
      <c r="AV23" s="42" t="s">
        <v>198</v>
      </c>
      <c r="AW23" s="42" t="s">
        <v>198</v>
      </c>
      <c r="AX23" s="42" t="s">
        <v>198</v>
      </c>
      <c r="AY23" s="42" t="s">
        <v>198</v>
      </c>
      <c r="AZ23" s="42" t="s">
        <v>198</v>
      </c>
      <c r="BA23" s="42" t="s">
        <v>198</v>
      </c>
      <c r="BB23" s="42" t="s">
        <v>198</v>
      </c>
      <c r="BC23" s="42" t="s">
        <v>198</v>
      </c>
      <c r="BD23" s="42" t="s">
        <v>198</v>
      </c>
      <c r="BE23" s="42" t="s">
        <v>350</v>
      </c>
      <c r="BF23" s="7">
        <v>43748</v>
      </c>
      <c r="BG23" s="7">
        <v>43748</v>
      </c>
    </row>
    <row r="24" spans="1:60" ht="120">
      <c r="A24" s="42">
        <v>2019</v>
      </c>
      <c r="B24" s="43">
        <v>43709</v>
      </c>
      <c r="C24" s="43">
        <v>43738</v>
      </c>
      <c r="D24" s="42" t="s">
        <v>138</v>
      </c>
      <c r="E24" s="42" t="s">
        <v>143</v>
      </c>
      <c r="F24" s="42" t="s">
        <v>386</v>
      </c>
      <c r="G24" s="42" t="s">
        <v>387</v>
      </c>
      <c r="H24" s="44" t="s">
        <v>388</v>
      </c>
      <c r="I24" s="45">
        <v>43718</v>
      </c>
      <c r="J24" s="42" t="s">
        <v>389</v>
      </c>
      <c r="K24" s="47" t="s">
        <v>385</v>
      </c>
      <c r="L24" s="45">
        <v>43721</v>
      </c>
      <c r="M24" s="47" t="s">
        <v>386</v>
      </c>
      <c r="N24" s="47" t="s">
        <v>390</v>
      </c>
      <c r="O24" s="44" t="s">
        <v>391</v>
      </c>
      <c r="P24" s="44" t="s">
        <v>392</v>
      </c>
      <c r="Q24" s="58" t="s">
        <v>393</v>
      </c>
      <c r="R24" s="47" t="s">
        <v>198</v>
      </c>
      <c r="S24" s="47" t="s">
        <v>198</v>
      </c>
      <c r="T24" s="47" t="s">
        <v>198</v>
      </c>
      <c r="U24" s="46" t="s">
        <v>394</v>
      </c>
      <c r="V24" s="59" t="s">
        <v>395</v>
      </c>
      <c r="W24" s="42" t="s">
        <v>340</v>
      </c>
      <c r="X24" s="46" t="s">
        <v>396</v>
      </c>
      <c r="Y24" s="46" t="s">
        <v>342</v>
      </c>
      <c r="Z24" s="46" t="s">
        <v>397</v>
      </c>
      <c r="AA24" s="46" t="s">
        <v>398</v>
      </c>
      <c r="AB24" s="56">
        <v>43733</v>
      </c>
      <c r="AC24" s="57" t="s">
        <v>399</v>
      </c>
      <c r="AD24" s="57" t="s">
        <v>400</v>
      </c>
      <c r="AE24" s="47" t="s">
        <v>198</v>
      </c>
      <c r="AF24" s="47" t="s">
        <v>198</v>
      </c>
      <c r="AG24" s="47" t="s">
        <v>199</v>
      </c>
      <c r="AH24" s="47" t="s">
        <v>198</v>
      </c>
      <c r="AI24" s="53" t="s">
        <v>365</v>
      </c>
      <c r="AJ24" s="46" t="s">
        <v>396</v>
      </c>
      <c r="AK24" s="54" t="s">
        <v>401</v>
      </c>
      <c r="AL24" s="54" t="s">
        <v>402</v>
      </c>
      <c r="AM24" s="44" t="s">
        <v>403</v>
      </c>
      <c r="AN24" s="42" t="s">
        <v>198</v>
      </c>
      <c r="AO24" s="42" t="s">
        <v>404</v>
      </c>
      <c r="AP24" s="42" t="s">
        <v>146</v>
      </c>
      <c r="AQ24" s="42" t="s">
        <v>349</v>
      </c>
      <c r="AR24" s="42" t="s">
        <v>198</v>
      </c>
      <c r="AS24" s="42" t="s">
        <v>198</v>
      </c>
      <c r="AT24" s="42" t="s">
        <v>198</v>
      </c>
      <c r="AU24" s="42" t="s">
        <v>198</v>
      </c>
      <c r="AV24" s="42" t="s">
        <v>198</v>
      </c>
      <c r="AW24" s="42" t="s">
        <v>198</v>
      </c>
      <c r="AX24" s="42" t="s">
        <v>198</v>
      </c>
      <c r="AY24" s="42" t="s">
        <v>198</v>
      </c>
      <c r="AZ24" s="42" t="s">
        <v>198</v>
      </c>
      <c r="BA24" s="42" t="s">
        <v>198</v>
      </c>
      <c r="BB24" s="42" t="s">
        <v>198</v>
      </c>
      <c r="BC24" s="42" t="s">
        <v>198</v>
      </c>
      <c r="BD24" s="42" t="s">
        <v>198</v>
      </c>
      <c r="BE24" s="42" t="s">
        <v>350</v>
      </c>
      <c r="BF24" s="7">
        <v>43748</v>
      </c>
      <c r="BG24" s="7">
        <v>43748</v>
      </c>
    </row>
    <row r="25" spans="1:60" ht="60">
      <c r="A25" s="42">
        <v>2019</v>
      </c>
      <c r="B25" s="43">
        <v>43709</v>
      </c>
      <c r="C25" s="43">
        <v>43738</v>
      </c>
      <c r="D25" s="42" t="s">
        <v>138</v>
      </c>
      <c r="E25" s="42" t="s">
        <v>142</v>
      </c>
      <c r="F25" s="42" t="s">
        <v>405</v>
      </c>
      <c r="G25" s="42" t="s">
        <v>406</v>
      </c>
      <c r="H25" s="44" t="s">
        <v>407</v>
      </c>
      <c r="I25" s="45">
        <v>43690</v>
      </c>
      <c r="J25" s="46" t="s">
        <v>408</v>
      </c>
      <c r="K25" s="47" t="s">
        <v>404</v>
      </c>
      <c r="L25" s="45">
        <v>43699</v>
      </c>
      <c r="M25" s="47" t="s">
        <v>405</v>
      </c>
      <c r="N25" s="47" t="s">
        <v>409</v>
      </c>
      <c r="O25" s="44" t="s">
        <v>410</v>
      </c>
      <c r="P25" s="44" t="s">
        <v>411</v>
      </c>
      <c r="Q25" s="44" t="s">
        <v>412</v>
      </c>
      <c r="R25" s="47" t="s">
        <v>198</v>
      </c>
      <c r="S25" s="47" t="s">
        <v>198</v>
      </c>
      <c r="T25" s="47" t="s">
        <v>198</v>
      </c>
      <c r="U25" s="46" t="s">
        <v>413</v>
      </c>
      <c r="V25" s="47" t="s">
        <v>414</v>
      </c>
      <c r="W25" s="48" t="s">
        <v>340</v>
      </c>
      <c r="X25" s="46" t="s">
        <v>415</v>
      </c>
      <c r="Y25" s="46" t="s">
        <v>342</v>
      </c>
      <c r="Z25" s="46" t="s">
        <v>416</v>
      </c>
      <c r="AA25" s="46" t="s">
        <v>417</v>
      </c>
      <c r="AB25" s="45">
        <v>43709</v>
      </c>
      <c r="AC25" s="49">
        <v>4054117.24</v>
      </c>
      <c r="AD25" s="49">
        <v>4702776</v>
      </c>
      <c r="AE25" s="47" t="s">
        <v>198</v>
      </c>
      <c r="AF25" s="47" t="s">
        <v>198</v>
      </c>
      <c r="AG25" s="47" t="s">
        <v>199</v>
      </c>
      <c r="AH25" s="47" t="s">
        <v>198</v>
      </c>
      <c r="AI25" s="53" t="s">
        <v>418</v>
      </c>
      <c r="AJ25" s="46" t="s">
        <v>415</v>
      </c>
      <c r="AK25" s="50">
        <v>43709</v>
      </c>
      <c r="AL25" s="50">
        <v>43814</v>
      </c>
      <c r="AM25" s="44" t="s">
        <v>419</v>
      </c>
      <c r="AN25" s="42" t="s">
        <v>198</v>
      </c>
      <c r="AO25" s="42" t="s">
        <v>420</v>
      </c>
      <c r="AP25" s="42" t="s">
        <v>146</v>
      </c>
      <c r="AQ25" s="42" t="s">
        <v>198</v>
      </c>
      <c r="AR25" s="42" t="s">
        <v>198</v>
      </c>
      <c r="AS25" s="42" t="s">
        <v>198</v>
      </c>
      <c r="AT25" s="42" t="s">
        <v>198</v>
      </c>
      <c r="AU25" s="42" t="s">
        <v>198</v>
      </c>
      <c r="AV25" s="42" t="s">
        <v>198</v>
      </c>
      <c r="AW25" s="42" t="s">
        <v>198</v>
      </c>
      <c r="AX25" s="42" t="s">
        <v>198</v>
      </c>
      <c r="AY25" s="42" t="s">
        <v>198</v>
      </c>
      <c r="AZ25" s="42" t="s">
        <v>198</v>
      </c>
      <c r="BA25" s="42" t="s">
        <v>198</v>
      </c>
      <c r="BB25" s="42" t="s">
        <v>198</v>
      </c>
      <c r="BC25" s="42" t="s">
        <v>198</v>
      </c>
      <c r="BD25" s="42" t="s">
        <v>198</v>
      </c>
      <c r="BE25" s="42" t="s">
        <v>350</v>
      </c>
      <c r="BF25" s="7">
        <v>43748</v>
      </c>
      <c r="BG25" s="7">
        <v>43748</v>
      </c>
    </row>
    <row r="26" spans="1:60" ht="120">
      <c r="A26" s="42">
        <v>2019</v>
      </c>
      <c r="B26" s="43">
        <v>43709</v>
      </c>
      <c r="C26" s="43">
        <v>43738</v>
      </c>
      <c r="D26" s="42" t="s">
        <v>138</v>
      </c>
      <c r="E26" s="42" t="s">
        <v>143</v>
      </c>
      <c r="F26" s="42" t="s">
        <v>421</v>
      </c>
      <c r="G26" s="42" t="s">
        <v>422</v>
      </c>
      <c r="H26" s="44" t="s">
        <v>423</v>
      </c>
      <c r="I26" s="45">
        <v>43706</v>
      </c>
      <c r="J26" s="46" t="s">
        <v>424</v>
      </c>
      <c r="K26" s="47" t="s">
        <v>425</v>
      </c>
      <c r="L26" s="45">
        <v>43712</v>
      </c>
      <c r="M26" s="42" t="s">
        <v>421</v>
      </c>
      <c r="N26" s="47" t="s">
        <v>426</v>
      </c>
      <c r="O26" s="44" t="s">
        <v>427</v>
      </c>
      <c r="P26" s="44" t="s">
        <v>428</v>
      </c>
      <c r="Q26" s="44" t="s">
        <v>429</v>
      </c>
      <c r="R26" s="47" t="s">
        <v>198</v>
      </c>
      <c r="S26" s="47" t="s">
        <v>198</v>
      </c>
      <c r="T26" s="47" t="s">
        <v>198</v>
      </c>
      <c r="U26" s="46" t="s">
        <v>430</v>
      </c>
      <c r="V26" s="53" t="s">
        <v>431</v>
      </c>
      <c r="W26" s="42" t="s">
        <v>340</v>
      </c>
      <c r="X26" s="46" t="s">
        <v>424</v>
      </c>
      <c r="Y26" s="46" t="s">
        <v>342</v>
      </c>
      <c r="Z26" s="46" t="s">
        <v>397</v>
      </c>
      <c r="AA26" s="46" t="s">
        <v>432</v>
      </c>
      <c r="AB26" s="45">
        <v>43721</v>
      </c>
      <c r="AC26" s="49" t="s">
        <v>433</v>
      </c>
      <c r="AD26" s="49" t="s">
        <v>434</v>
      </c>
      <c r="AE26" s="47" t="s">
        <v>198</v>
      </c>
      <c r="AF26" s="47" t="s">
        <v>198</v>
      </c>
      <c r="AG26" s="47" t="s">
        <v>199</v>
      </c>
      <c r="AH26" s="47" t="s">
        <v>198</v>
      </c>
      <c r="AI26" s="42" t="s">
        <v>346</v>
      </c>
      <c r="AJ26" s="46" t="s">
        <v>424</v>
      </c>
      <c r="AK26" s="54" t="s">
        <v>435</v>
      </c>
      <c r="AL26" s="54" t="s">
        <v>436</v>
      </c>
      <c r="AM26" s="44" t="s">
        <v>437</v>
      </c>
      <c r="AN26" s="42" t="s">
        <v>198</v>
      </c>
      <c r="AO26" s="42" t="s">
        <v>405</v>
      </c>
      <c r="AP26" s="42" t="s">
        <v>146</v>
      </c>
      <c r="AQ26" s="42" t="s">
        <v>349</v>
      </c>
      <c r="AR26" s="42" t="s">
        <v>198</v>
      </c>
      <c r="AS26" s="42" t="s">
        <v>198</v>
      </c>
      <c r="AT26" s="42" t="s">
        <v>198</v>
      </c>
      <c r="AU26" s="42" t="s">
        <v>198</v>
      </c>
      <c r="AV26" s="42" t="s">
        <v>198</v>
      </c>
      <c r="AW26" s="42" t="s">
        <v>198</v>
      </c>
      <c r="AX26" s="42" t="s">
        <v>198</v>
      </c>
      <c r="AY26" s="42" t="s">
        <v>198</v>
      </c>
      <c r="AZ26" s="42" t="s">
        <v>198</v>
      </c>
      <c r="BA26" s="42" t="s">
        <v>198</v>
      </c>
      <c r="BB26" s="42" t="s">
        <v>198</v>
      </c>
      <c r="BC26" s="42" t="s">
        <v>198</v>
      </c>
      <c r="BD26" s="42" t="s">
        <v>198</v>
      </c>
      <c r="BE26" s="42" t="s">
        <v>350</v>
      </c>
      <c r="BF26" s="7">
        <v>43748</v>
      </c>
      <c r="BG26" s="7">
        <v>43748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4">
      <formula1>Hidden_13</formula1>
    </dataValidation>
    <dataValidation type="list" allowBlank="1" showErrorMessage="1" sqref="E8:E204">
      <formula1>Hidden_24</formula1>
    </dataValidation>
    <dataValidation type="list" allowBlank="1" showErrorMessage="1" sqref="AP8:AP204">
      <formula1>Hidden_341</formula1>
    </dataValidation>
    <dataValidation type="list" allowBlank="1" showErrorMessage="1" sqref="AW8:AW20 AW27:AW204">
      <formula1>Hidden_448</formula1>
    </dataValidation>
    <dataValidation type="list" allowBlank="1" showErrorMessage="1" sqref="AX8:AX20 AX27:AX204">
      <formula1>Hidden_549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O8" r:id="rId14"/>
    <hyperlink ref="O9" r:id="rId15"/>
    <hyperlink ref="O10" r:id="rId16"/>
    <hyperlink ref="O11" r:id="rId17"/>
    <hyperlink ref="O12" r:id="rId18"/>
    <hyperlink ref="O13" r:id="rId19"/>
    <hyperlink ref="O14" r:id="rId20"/>
    <hyperlink ref="O15" r:id="rId21"/>
    <hyperlink ref="O16" r:id="rId22"/>
    <hyperlink ref="O17" r:id="rId23"/>
    <hyperlink ref="O18" r:id="rId24"/>
    <hyperlink ref="O19" r:id="rId25"/>
    <hyperlink ref="O20" r:id="rId26"/>
    <hyperlink ref="BD8" r:id="rId27"/>
    <hyperlink ref="BD9" r:id="rId28"/>
    <hyperlink ref="BD10" r:id="rId29" display="http://www.cegaipslp.org.mx/HV2019Tres.nsf/nombre_de_la_vista/E304443F667436898625848F005C6A3F/$File/IR-048-19+ORDEN_PAGO_1396.doc"/>
    <hyperlink ref="BD11" r:id="rId30" display="http://www.cegaipslp.org.mx/HV2019Tres.nsf/nombre_de_la_vista/FDC1B133A194ED328625848F005C7A93/$File/IR-050-19+ORDEN_PAGO_1468.doc_x000a_"/>
    <hyperlink ref="BD12" r:id="rId31" display="http://www.cegaipslp.org.mx/HV2019Tres.nsf/nombre_de_la_vista/DE00CCE2CF3562B58625848F005C8EA7/$File/IR-051-19+ORDEN_PAGO_1479.doc"/>
    <hyperlink ref="BD13" r:id="rId32"/>
    <hyperlink ref="BD14" r:id="rId33"/>
    <hyperlink ref="BD16" r:id="rId34"/>
    <hyperlink ref="BD17" r:id="rId35"/>
    <hyperlink ref="BD18" r:id="rId36"/>
    <hyperlink ref="BD19" r:id="rId37" display="http://www.cegaipslp.org.mx/HV2019Tres.nsf/nombre_de_la_vista/2AFCE01BF97B047F8625848F005ED85B/$File/IR-084-19+ORDEN_PAGO_1560.doc"/>
    <hyperlink ref="BD20" r:id="rId38"/>
    <hyperlink ref="P21" r:id="rId39"/>
    <hyperlink ref="P22" r:id="rId40"/>
    <hyperlink ref="P23" r:id="rId41"/>
    <hyperlink ref="P24" r:id="rId42"/>
    <hyperlink ref="P25" r:id="rId43"/>
    <hyperlink ref="P26" r:id="rId44"/>
    <hyperlink ref="Q22" r:id="rId45"/>
    <hyperlink ref="Q23" r:id="rId46"/>
  </hyperlinks>
  <pageMargins left="0.7" right="0.7" top="0.75" bottom="0.75" header="0.3" footer="0.3"/>
  <drawing r:id="rId4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138</v>
      </c>
    </row>
    <row r="2" spans="1:1">
      <c r="A2" t="s">
        <v>139</v>
      </c>
    </row>
    <row r="3" spans="1:1">
      <c r="A3" t="s">
        <v>140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142</v>
      </c>
    </row>
    <row r="3" spans="1:1">
      <c r="A3" t="s">
        <v>143</v>
      </c>
    </row>
    <row r="4" spans="1:1">
      <c r="A4" t="s">
        <v>144</v>
      </c>
    </row>
    <row r="5" spans="1:1">
      <c r="A5" t="s">
        <v>145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146</v>
      </c>
    </row>
    <row r="2" spans="1:1">
      <c r="A2" t="s">
        <v>147</v>
      </c>
    </row>
    <row r="3" spans="1:1">
      <c r="A3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9" sqref="F9"/>
    </sheetView>
  </sheetViews>
  <sheetFormatPr baseColWidth="10" defaultColWidth="9.140625" defaultRowHeight="15"/>
  <sheetData>
    <row r="1" spans="1:1">
      <c r="A1" t="s">
        <v>152</v>
      </c>
    </row>
    <row r="2" spans="1:1">
      <c r="A2" t="s">
        <v>153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>
      <c r="A3" s="1" t="s">
        <v>159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165</v>
      </c>
      <c r="C2" t="s">
        <v>166</v>
      </c>
      <c r="D2" t="s">
        <v>167</v>
      </c>
      <c r="E2" t="s">
        <v>168</v>
      </c>
      <c r="F2" t="s">
        <v>169</v>
      </c>
    </row>
    <row r="3" spans="1:6" ht="30">
      <c r="A3" s="1" t="s">
        <v>159</v>
      </c>
      <c r="B3" s="1" t="s">
        <v>160</v>
      </c>
      <c r="C3" s="1" t="s">
        <v>161</v>
      </c>
      <c r="D3" s="1" t="s">
        <v>162</v>
      </c>
      <c r="E3" s="1" t="s">
        <v>170</v>
      </c>
      <c r="F3" s="1" t="s">
        <v>171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>
      <c r="A3" s="1" t="s">
        <v>159</v>
      </c>
      <c r="B3" s="1" t="s">
        <v>160</v>
      </c>
      <c r="C3" s="1" t="s">
        <v>161</v>
      </c>
      <c r="D3" s="1" t="s">
        <v>162</v>
      </c>
      <c r="E3" s="1" t="s">
        <v>170</v>
      </c>
      <c r="F3" s="1" t="s">
        <v>177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30">
      <c r="A3" s="1" t="s">
        <v>159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188</v>
      </c>
    </row>
    <row r="3" spans="1:2">
      <c r="A3" s="1" t="s">
        <v>159</v>
      </c>
      <c r="B3" s="1" t="s">
        <v>189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190</v>
      </c>
      <c r="C2" t="s">
        <v>191</v>
      </c>
      <c r="D2" t="s">
        <v>192</v>
      </c>
      <c r="E2" t="s">
        <v>193</v>
      </c>
    </row>
    <row r="3" spans="1:5">
      <c r="A3" s="1" t="s">
        <v>159</v>
      </c>
      <c r="B3" s="1" t="s">
        <v>194</v>
      </c>
      <c r="C3" s="1" t="s">
        <v>195</v>
      </c>
      <c r="D3" s="1" t="s">
        <v>196</v>
      </c>
      <c r="E3" s="1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cbalma</cp:lastModifiedBy>
  <dcterms:created xsi:type="dcterms:W3CDTF">2018-06-16T16:24:55Z</dcterms:created>
  <dcterms:modified xsi:type="dcterms:W3CDTF">2019-10-10T18:22:00Z</dcterms:modified>
</cp:coreProperties>
</file>